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sksv4\共済組合\総務課\3_調定\1_業務（調定）\3_所属所\●所属所通知\●2022年度\11（20220929）2022.10以降の調定関係事務について\ＨＰ用\"/>
    </mc:Choice>
  </mc:AlternateContent>
  <bookViews>
    <workbookView xWindow="0" yWindow="0" windowWidth="28800" windowHeight="11460"/>
  </bookViews>
  <sheets>
    <sheet name="払込通知書 (翌月徴収者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8" i="3" l="1"/>
  <c r="I128" i="3"/>
  <c r="I98" i="3"/>
</calcChain>
</file>

<file path=xl/sharedStrings.xml><?xml version="1.0" encoding="utf-8"?>
<sst xmlns="http://schemas.openxmlformats.org/spreadsheetml/2006/main" count="91" uniqueCount="51">
  <si>
    <t>　　　　年　　　　　月　　　　日</t>
    <rPh sb="4" eb="5">
      <t>ネン</t>
    </rPh>
    <rPh sb="10" eb="11">
      <t>ツキ</t>
    </rPh>
    <rPh sb="15" eb="16">
      <t>ヒ</t>
    </rPh>
    <phoneticPr fontId="4"/>
  </si>
  <si>
    <t>　　　　月分（月例　・　期末）</t>
    <rPh sb="4" eb="5">
      <t>ツキ</t>
    </rPh>
    <rPh sb="5" eb="6">
      <t>ブン</t>
    </rPh>
    <rPh sb="7" eb="9">
      <t>ゲツレイ</t>
    </rPh>
    <rPh sb="12" eb="14">
      <t>キマツ</t>
    </rPh>
    <phoneticPr fontId="4"/>
  </si>
  <si>
    <t>　所属所名　　　</t>
    <rPh sb="1" eb="3">
      <t>ショゾク</t>
    </rPh>
    <rPh sb="3" eb="4">
      <t>ショ</t>
    </rPh>
    <rPh sb="4" eb="5">
      <t>メイ</t>
    </rPh>
    <phoneticPr fontId="4"/>
  </si>
  <si>
    <t>　　共済組合</t>
    <rPh sb="2" eb="4">
      <t>キョウサイ</t>
    </rPh>
    <rPh sb="4" eb="6">
      <t>クミアイ</t>
    </rPh>
    <phoneticPr fontId="4"/>
  </si>
  <si>
    <t>　　退職派遣用</t>
    <rPh sb="2" eb="4">
      <t>タイショク</t>
    </rPh>
    <rPh sb="4" eb="6">
      <t>ハケン</t>
    </rPh>
    <rPh sb="6" eb="7">
      <t>ヨウ</t>
    </rPh>
    <phoneticPr fontId="4"/>
  </si>
  <si>
    <t>経　理　区　分</t>
    <rPh sb="0" eb="1">
      <t>キョウ</t>
    </rPh>
    <rPh sb="2" eb="3">
      <t>リ</t>
    </rPh>
    <rPh sb="4" eb="5">
      <t>ク</t>
    </rPh>
    <rPh sb="6" eb="7">
      <t>ブン</t>
    </rPh>
    <phoneticPr fontId="4"/>
  </si>
  <si>
    <t>金　　　額</t>
    <rPh sb="0" eb="1">
      <t>キン</t>
    </rPh>
    <rPh sb="4" eb="5">
      <t>ガク</t>
    </rPh>
    <phoneticPr fontId="4"/>
  </si>
  <si>
    <t>短 期 経 理</t>
    <rPh sb="0" eb="1">
      <t>タン</t>
    </rPh>
    <rPh sb="2" eb="3">
      <t>キ</t>
    </rPh>
    <rPh sb="4" eb="5">
      <t>キョウ</t>
    </rPh>
    <rPh sb="6" eb="7">
      <t>リ</t>
    </rPh>
    <phoneticPr fontId="4"/>
  </si>
  <si>
    <t>調整負担金</t>
    <rPh sb="0" eb="2">
      <t>チョウセイ</t>
    </rPh>
    <rPh sb="2" eb="5">
      <t>フタンキン</t>
    </rPh>
    <phoneticPr fontId="4"/>
  </si>
  <si>
    <t>厚生年 金保険 経理</t>
    <rPh sb="0" eb="1">
      <t>アツシ</t>
    </rPh>
    <rPh sb="1" eb="2">
      <t>ショウ</t>
    </rPh>
    <rPh sb="2" eb="3">
      <t>トシ</t>
    </rPh>
    <rPh sb="4" eb="5">
      <t>キン</t>
    </rPh>
    <rPh sb="5" eb="6">
      <t>タモツ</t>
    </rPh>
    <rPh sb="6" eb="7">
      <t>ケン</t>
    </rPh>
    <rPh sb="8" eb="9">
      <t>キョウ</t>
    </rPh>
    <rPh sb="9" eb="10">
      <t>リ</t>
    </rPh>
    <phoneticPr fontId="4"/>
  </si>
  <si>
    <t>基礎年金拠出金
公的負担金</t>
    <rPh sb="0" eb="2">
      <t>キソ</t>
    </rPh>
    <rPh sb="2" eb="4">
      <t>ネンキン</t>
    </rPh>
    <rPh sb="4" eb="7">
      <t>キョシュツキン</t>
    </rPh>
    <rPh sb="8" eb="10">
      <t>コウテキ</t>
    </rPh>
    <rPh sb="10" eb="13">
      <t>フタンキン</t>
    </rPh>
    <phoneticPr fontId="4"/>
  </si>
  <si>
    <t>公的負担金</t>
    <rPh sb="0" eb="2">
      <t>コウテキ</t>
    </rPh>
    <rPh sb="2" eb="5">
      <t>フタンキン</t>
    </rPh>
    <phoneticPr fontId="4"/>
  </si>
  <si>
    <t>負担金</t>
    <rPh sb="0" eb="3">
      <t>フタンキン</t>
    </rPh>
    <phoneticPr fontId="4"/>
  </si>
  <si>
    <t>組合員保険料</t>
    <rPh sb="0" eb="3">
      <t>クミアイイン</t>
    </rPh>
    <rPh sb="3" eb="5">
      <t>ホケン</t>
    </rPh>
    <rPh sb="5" eb="6">
      <t>リョウ</t>
    </rPh>
    <phoneticPr fontId="4"/>
  </si>
  <si>
    <t>掛金</t>
    <rPh sb="0" eb="2">
      <t>カケキン</t>
    </rPh>
    <phoneticPr fontId="4"/>
  </si>
  <si>
    <t>退職等年金
経理</t>
    <rPh sb="0" eb="1">
      <t>タイ</t>
    </rPh>
    <rPh sb="1" eb="2">
      <t>ショク</t>
    </rPh>
    <rPh sb="2" eb="3">
      <t>トウ</t>
    </rPh>
    <rPh sb="3" eb="4">
      <t>トシ</t>
    </rPh>
    <rPh sb="4" eb="5">
      <t>キン</t>
    </rPh>
    <rPh sb="6" eb="7">
      <t>キョウ</t>
    </rPh>
    <rPh sb="7" eb="8">
      <t>リ</t>
    </rPh>
    <phoneticPr fontId="4"/>
  </si>
  <si>
    <t>介護負担金</t>
    <rPh sb="0" eb="2">
      <t>カイゴ</t>
    </rPh>
    <rPh sb="2" eb="5">
      <t>フタンキン</t>
    </rPh>
    <phoneticPr fontId="4"/>
  </si>
  <si>
    <t>介護掛金</t>
    <rPh sb="0" eb="2">
      <t>カイゴ</t>
    </rPh>
    <rPh sb="2" eb="4">
      <t>カケキン</t>
    </rPh>
    <phoneticPr fontId="4"/>
  </si>
  <si>
    <t>経過的
長期経理</t>
    <rPh sb="0" eb="1">
      <t>キョウ</t>
    </rPh>
    <rPh sb="1" eb="2">
      <t>カ</t>
    </rPh>
    <rPh sb="2" eb="3">
      <t>テキ</t>
    </rPh>
    <rPh sb="4" eb="5">
      <t>チョウ</t>
    </rPh>
    <rPh sb="5" eb="6">
      <t>キ</t>
    </rPh>
    <rPh sb="6" eb="7">
      <t>キョウ</t>
    </rPh>
    <rPh sb="7" eb="8">
      <t>リ</t>
    </rPh>
    <phoneticPr fontId="4"/>
  </si>
  <si>
    <t>公務上の障害共済
年金等に係る負担金</t>
    <rPh sb="0" eb="2">
      <t>コウム</t>
    </rPh>
    <rPh sb="2" eb="3">
      <t>ウエ</t>
    </rPh>
    <rPh sb="4" eb="6">
      <t>ショウガイ</t>
    </rPh>
    <rPh sb="6" eb="8">
      <t>キョウサイ</t>
    </rPh>
    <rPh sb="9" eb="11">
      <t>ネンキン</t>
    </rPh>
    <rPh sb="11" eb="12">
      <t>トウ</t>
    </rPh>
    <rPh sb="13" eb="14">
      <t>カカ</t>
    </rPh>
    <rPh sb="15" eb="18">
      <t>フタンキン</t>
    </rPh>
    <phoneticPr fontId="4"/>
  </si>
  <si>
    <t>厚 生 年 金
保 険 経 理</t>
    <rPh sb="0" eb="1">
      <t>アツシ</t>
    </rPh>
    <rPh sb="2" eb="3">
      <t>ショウ</t>
    </rPh>
    <rPh sb="4" eb="5">
      <t>トシ</t>
    </rPh>
    <rPh sb="6" eb="7">
      <t>キン</t>
    </rPh>
    <rPh sb="8" eb="9">
      <t>タモツ</t>
    </rPh>
    <rPh sb="10" eb="11">
      <t>ケン</t>
    </rPh>
    <rPh sb="12" eb="13">
      <t>キョウ</t>
    </rPh>
    <rPh sb="14" eb="15">
      <t>リ</t>
    </rPh>
    <phoneticPr fontId="4"/>
  </si>
  <si>
    <t>業務
経理</t>
    <rPh sb="0" eb="2">
      <t>ギョウム</t>
    </rPh>
    <rPh sb="3" eb="5">
      <t>ケイリ</t>
    </rPh>
    <phoneticPr fontId="4"/>
  </si>
  <si>
    <t>事務負担金</t>
    <rPh sb="0" eb="2">
      <t>ジム</t>
    </rPh>
    <rPh sb="2" eb="5">
      <t>フタンキン</t>
    </rPh>
    <phoneticPr fontId="4"/>
  </si>
  <si>
    <t>子ども子育て拠出金</t>
    <rPh sb="0" eb="1">
      <t>コ</t>
    </rPh>
    <rPh sb="3" eb="5">
      <t>コソダ</t>
    </rPh>
    <rPh sb="6" eb="9">
      <t>キョシュツキン</t>
    </rPh>
    <phoneticPr fontId="4"/>
  </si>
  <si>
    <r>
      <t>　</t>
    </r>
    <r>
      <rPr>
        <sz val="11"/>
        <rFont val="ＭＳ Ｐ明朝"/>
        <family val="1"/>
        <charset val="128"/>
      </rPr>
      <t>追加費用(９月末払込締切日）</t>
    </r>
    <rPh sb="1" eb="3">
      <t>ツイカ</t>
    </rPh>
    <rPh sb="3" eb="5">
      <t>ヒヨウ</t>
    </rPh>
    <rPh sb="7" eb="9">
      <t>ガツマツ</t>
    </rPh>
    <rPh sb="9" eb="11">
      <t>ハライコミ</t>
    </rPh>
    <rPh sb="11" eb="14">
      <t>シメキリビ</t>
    </rPh>
    <phoneticPr fontId="4"/>
  </si>
  <si>
    <t>退　職　等
年 金 経 理</t>
    <rPh sb="0" eb="1">
      <t>タイ</t>
    </rPh>
    <rPh sb="2" eb="3">
      <t>ショク</t>
    </rPh>
    <rPh sb="4" eb="5">
      <t>トウ</t>
    </rPh>
    <rPh sb="6" eb="7">
      <t>トシ</t>
    </rPh>
    <rPh sb="8" eb="9">
      <t>キン</t>
    </rPh>
    <rPh sb="10" eb="11">
      <t>キョウ</t>
    </rPh>
    <rPh sb="12" eb="13">
      <t>リ</t>
    </rPh>
    <phoneticPr fontId="4"/>
  </si>
  <si>
    <t>区　　分</t>
    <rPh sb="0" eb="1">
      <t>ク</t>
    </rPh>
    <rPh sb="3" eb="4">
      <t>ブン</t>
    </rPh>
    <phoneticPr fontId="4"/>
  </si>
  <si>
    <t>厚生年金保険経理</t>
    <rPh sb="0" eb="2">
      <t>コウセイ</t>
    </rPh>
    <rPh sb="2" eb="4">
      <t>ネンキン</t>
    </rPh>
    <rPh sb="4" eb="6">
      <t>ホケン</t>
    </rPh>
    <rPh sb="6" eb="8">
      <t>ケイリ</t>
    </rPh>
    <phoneticPr fontId="4"/>
  </si>
  <si>
    <t>経　過　的
長 期 経 理</t>
    <rPh sb="0" eb="1">
      <t>キョウ</t>
    </rPh>
    <rPh sb="2" eb="3">
      <t>カ</t>
    </rPh>
    <rPh sb="4" eb="5">
      <t>テキ</t>
    </rPh>
    <rPh sb="6" eb="7">
      <t>チョウ</t>
    </rPh>
    <rPh sb="8" eb="9">
      <t>キ</t>
    </rPh>
    <rPh sb="10" eb="11">
      <t>キョウ</t>
    </rPh>
    <rPh sb="12" eb="13">
      <t>リ</t>
    </rPh>
    <phoneticPr fontId="4"/>
  </si>
  <si>
    <t>経過的長期経理</t>
    <rPh sb="0" eb="3">
      <t>ケイカテキ</t>
    </rPh>
    <rPh sb="3" eb="5">
      <t>チョウキ</t>
    </rPh>
    <rPh sb="5" eb="7">
      <t>ケイリ</t>
    </rPh>
    <phoneticPr fontId="4"/>
  </si>
  <si>
    <t>保 健 経 理</t>
    <rPh sb="0" eb="1">
      <t>タモツ</t>
    </rPh>
    <rPh sb="2" eb="3">
      <t>ケン</t>
    </rPh>
    <rPh sb="4" eb="5">
      <t>キョウ</t>
    </rPh>
    <rPh sb="6" eb="7">
      <t>リ</t>
    </rPh>
    <phoneticPr fontId="4"/>
  </si>
  <si>
    <t>　恩給組合条例給付費用(９月末払込締切日）</t>
    <rPh sb="1" eb="3">
      <t>オンキュウ</t>
    </rPh>
    <rPh sb="3" eb="5">
      <t>クミアイ</t>
    </rPh>
    <rPh sb="5" eb="7">
      <t>ジョウレイ</t>
    </rPh>
    <rPh sb="7" eb="9">
      <t>キュウフ</t>
    </rPh>
    <rPh sb="9" eb="11">
      <t>ヒヨウ</t>
    </rPh>
    <phoneticPr fontId="4"/>
  </si>
  <si>
    <t>業 務 経 理</t>
    <rPh sb="0" eb="1">
      <t>ギョウ</t>
    </rPh>
    <rPh sb="2" eb="3">
      <t>ツトム</t>
    </rPh>
    <rPh sb="4" eb="5">
      <t>キョウ</t>
    </rPh>
    <rPh sb="6" eb="7">
      <t>リ</t>
    </rPh>
    <phoneticPr fontId="4"/>
  </si>
  <si>
    <t>子ども・子育て拠出金
（組合役職員）</t>
    <rPh sb="0" eb="1">
      <t>コ</t>
    </rPh>
    <rPh sb="4" eb="6">
      <t>コソダ</t>
    </rPh>
    <rPh sb="7" eb="10">
      <t>キョシュツキン</t>
    </rPh>
    <rPh sb="12" eb="14">
      <t>クミアイ</t>
    </rPh>
    <rPh sb="14" eb="15">
      <t>ヤク</t>
    </rPh>
    <rPh sb="15" eb="17">
      <t>ショクイン</t>
    </rPh>
    <phoneticPr fontId="4"/>
  </si>
  <si>
    <t>子ども・子育て拠出金
（派遣）</t>
    <rPh sb="0" eb="1">
      <t>コ</t>
    </rPh>
    <rPh sb="4" eb="6">
      <t>コソダ</t>
    </rPh>
    <rPh sb="7" eb="10">
      <t>キョシュツキン</t>
    </rPh>
    <rPh sb="12" eb="14">
      <t>ハケン</t>
    </rPh>
    <phoneticPr fontId="4"/>
  </si>
  <si>
    <t>　特定健康診査等に係る負担金(９月末払込締切日）</t>
    <rPh sb="1" eb="3">
      <t>トクテイ</t>
    </rPh>
    <rPh sb="3" eb="5">
      <t>ケンコウ</t>
    </rPh>
    <rPh sb="5" eb="8">
      <t>シンサナド</t>
    </rPh>
    <rPh sb="9" eb="10">
      <t>カカワ</t>
    </rPh>
    <rPh sb="11" eb="14">
      <t>フタンキン</t>
    </rPh>
    <phoneticPr fontId="4"/>
  </si>
  <si>
    <t>合　　　計</t>
    <rPh sb="0" eb="1">
      <t>ゴウ</t>
    </rPh>
    <rPh sb="4" eb="5">
      <t>ケイ</t>
    </rPh>
    <phoneticPr fontId="4"/>
  </si>
  <si>
    <t>保健経理</t>
    <rPh sb="0" eb="2">
      <t>ホケン</t>
    </rPh>
    <rPh sb="2" eb="4">
      <t>ケイリ</t>
    </rPh>
    <phoneticPr fontId="4"/>
  </si>
  <si>
    <t>　　互助会</t>
    <rPh sb="2" eb="5">
      <t>ゴジョカイ</t>
    </rPh>
    <phoneticPr fontId="4"/>
  </si>
  <si>
    <t>事
業
会
計</t>
    <rPh sb="0" eb="1">
      <t>コト</t>
    </rPh>
    <rPh sb="2" eb="3">
      <t>ギョウ</t>
    </rPh>
    <rPh sb="4" eb="5">
      <t>カイ</t>
    </rPh>
    <rPh sb="6" eb="7">
      <t>ケイ</t>
    </rPh>
    <phoneticPr fontId="4"/>
  </si>
  <si>
    <t>　　&lt;特記事項&gt;</t>
    <rPh sb="3" eb="5">
      <t>トッキ</t>
    </rPh>
    <rPh sb="5" eb="7">
      <t>ジコウ</t>
    </rPh>
    <phoneticPr fontId="4"/>
  </si>
  <si>
    <t>＜特記事項＞</t>
    <rPh sb="1" eb="3">
      <t>トッキ</t>
    </rPh>
    <rPh sb="3" eb="5">
      <t>ジコウ</t>
    </rPh>
    <phoneticPr fontId="4"/>
  </si>
  <si>
    <t>その他</t>
    <rPh sb="2" eb="3">
      <t>タ</t>
    </rPh>
    <phoneticPr fontId="4"/>
  </si>
  <si>
    <t>　　特定保健事業用</t>
    <rPh sb="2" eb="4">
      <t>トクテイ</t>
    </rPh>
    <rPh sb="4" eb="6">
      <t>ホケン</t>
    </rPh>
    <rPh sb="6" eb="8">
      <t>ジギョウ</t>
    </rPh>
    <rPh sb="8" eb="9">
      <t>ヨウ</t>
    </rPh>
    <phoneticPr fontId="4"/>
  </si>
  <si>
    <t>―</t>
    <phoneticPr fontId="2"/>
  </si>
  <si>
    <t>―</t>
    <phoneticPr fontId="2"/>
  </si>
  <si>
    <t>―</t>
    <phoneticPr fontId="2"/>
  </si>
  <si>
    <t>―</t>
    <phoneticPr fontId="2"/>
  </si>
  <si>
    <t>※ 負担金については、当月納付となります。</t>
    <rPh sb="2" eb="5">
      <t>フタンキン</t>
    </rPh>
    <rPh sb="11" eb="13">
      <t>トウゲツ</t>
    </rPh>
    <rPh sb="13" eb="15">
      <t>ノウフ</t>
    </rPh>
    <phoneticPr fontId="2"/>
  </si>
  <si>
    <t>※ 事務費負担金は、2022年度分については納付の対象外となります。（2023年度以降の取り扱いは未定）</t>
    <rPh sb="2" eb="5">
      <t>ジムヒ</t>
    </rPh>
    <rPh sb="5" eb="8">
      <t>フタンキン</t>
    </rPh>
    <rPh sb="14" eb="15">
      <t>ネン</t>
    </rPh>
    <rPh sb="15" eb="16">
      <t>ド</t>
    </rPh>
    <rPh sb="16" eb="17">
      <t>ブン</t>
    </rPh>
    <rPh sb="22" eb="24">
      <t>ノウフ</t>
    </rPh>
    <rPh sb="25" eb="28">
      <t>タイショウガイ</t>
    </rPh>
    <rPh sb="39" eb="40">
      <t>ネン</t>
    </rPh>
    <rPh sb="40" eb="41">
      <t>ド</t>
    </rPh>
    <rPh sb="41" eb="43">
      <t>イコウ</t>
    </rPh>
    <rPh sb="44" eb="45">
      <t>ト</t>
    </rPh>
    <rPh sb="46" eb="47">
      <t>アツカ</t>
    </rPh>
    <rPh sb="49" eb="51">
      <t>ミテイ</t>
    </rPh>
    <phoneticPr fontId="2"/>
  </si>
  <si>
    <t>※ この書類は、「短期組合員等に係る掛金翌月納付者リスト」に添付してください。</t>
    <rPh sb="4" eb="6">
      <t>ショルイ</t>
    </rPh>
    <rPh sb="30" eb="3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</si>
</sst>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3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 shrinkToFit="1"/>
    </xf>
    <xf numFmtId="0" fontId="1" fillId="0" borderId="25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vertical="center" shrinkToFi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shrinkToFit="1"/>
    </xf>
    <xf numFmtId="0" fontId="1" fillId="0" borderId="17" xfId="0" applyFont="1" applyBorder="1" applyAlignment="1">
      <alignment horizontal="distributed" vertical="center" wrapText="1"/>
    </xf>
    <xf numFmtId="0" fontId="1" fillId="0" borderId="1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wrapText="1" shrinkToFit="1"/>
    </xf>
    <xf numFmtId="176" fontId="1" fillId="0" borderId="3" xfId="0" applyNumberFormat="1" applyFont="1" applyBorder="1" applyAlignment="1">
      <alignment vertical="center" shrinkToFit="1"/>
    </xf>
    <xf numFmtId="176" fontId="7" fillId="2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shrinkToFit="1"/>
    </xf>
    <xf numFmtId="0" fontId="1" fillId="3" borderId="10" xfId="0" applyFont="1" applyFill="1" applyBorder="1" applyAlignment="1">
      <alignment vertical="center" shrinkToFit="1"/>
    </xf>
    <xf numFmtId="0" fontId="1" fillId="3" borderId="6" xfId="0" applyFont="1" applyFill="1" applyBorder="1" applyAlignment="1">
      <alignment vertical="center" shrinkToFit="1"/>
    </xf>
    <xf numFmtId="0" fontId="1" fillId="3" borderId="12" xfId="0" applyFont="1" applyFill="1" applyBorder="1" applyAlignment="1">
      <alignment vertical="center" shrinkToFit="1"/>
    </xf>
    <xf numFmtId="0" fontId="1" fillId="3" borderId="14" xfId="0" applyFont="1" applyFill="1" applyBorder="1" applyAlignment="1">
      <alignment vertical="center" shrinkToFit="1"/>
    </xf>
    <xf numFmtId="0" fontId="1" fillId="3" borderId="17" xfId="0" applyFont="1" applyFill="1" applyBorder="1" applyAlignment="1">
      <alignment vertical="center" shrinkToFit="1"/>
    </xf>
    <xf numFmtId="0" fontId="1" fillId="3" borderId="18" xfId="0" applyFont="1" applyFill="1" applyBorder="1" applyAlignment="1">
      <alignment vertical="center" shrinkToFit="1"/>
    </xf>
    <xf numFmtId="0" fontId="1" fillId="3" borderId="2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vertical="center" shrinkToFit="1"/>
    </xf>
    <xf numFmtId="0" fontId="1" fillId="3" borderId="11" xfId="0" applyFont="1" applyFill="1" applyBorder="1" applyAlignment="1">
      <alignment vertical="center" shrinkToFit="1"/>
    </xf>
    <xf numFmtId="0" fontId="1" fillId="3" borderId="4" xfId="0" applyFont="1" applyFill="1" applyBorder="1" applyAlignment="1">
      <alignment vertical="center" shrinkToFit="1"/>
    </xf>
    <xf numFmtId="0" fontId="1" fillId="3" borderId="5" xfId="0" applyFont="1" applyFill="1" applyBorder="1" applyAlignment="1">
      <alignment vertical="center" shrinkToFit="1"/>
    </xf>
    <xf numFmtId="0" fontId="1" fillId="3" borderId="0" xfId="0" applyFont="1" applyFill="1" applyBorder="1" applyAlignment="1">
      <alignment vertical="center" shrinkToFit="1"/>
    </xf>
    <xf numFmtId="0" fontId="1" fillId="3" borderId="16" xfId="0" applyFont="1" applyFill="1" applyBorder="1" applyAlignment="1">
      <alignment vertical="center" shrinkToFit="1"/>
    </xf>
    <xf numFmtId="0" fontId="1" fillId="3" borderId="7" xfId="0" applyFont="1" applyFill="1" applyBorder="1" applyAlignment="1">
      <alignment vertical="center" shrinkToFit="1"/>
    </xf>
    <xf numFmtId="0" fontId="1" fillId="3" borderId="8" xfId="0" applyFont="1" applyFill="1" applyBorder="1" applyAlignment="1">
      <alignment vertical="center" shrinkToFit="1"/>
    </xf>
    <xf numFmtId="0" fontId="1" fillId="3" borderId="20" xfId="0" applyFont="1" applyFill="1" applyBorder="1" applyAlignment="1">
      <alignment vertical="center" shrinkToFit="1"/>
    </xf>
    <xf numFmtId="0" fontId="1" fillId="3" borderId="9" xfId="0" applyFont="1" applyFill="1" applyBorder="1" applyAlignment="1">
      <alignment vertical="center" shrinkToFit="1"/>
    </xf>
    <xf numFmtId="0" fontId="1" fillId="3" borderId="21" xfId="0" applyFont="1" applyFill="1" applyBorder="1" applyAlignment="1">
      <alignment vertical="center" shrinkToFit="1"/>
    </xf>
    <xf numFmtId="0" fontId="1" fillId="3" borderId="23" xfId="0" applyFont="1" applyFill="1" applyBorder="1" applyAlignment="1">
      <alignment vertical="center" shrinkToFi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3" borderId="5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vertical="center" shrinkToFit="1"/>
    </xf>
    <xf numFmtId="0" fontId="1" fillId="3" borderId="17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176" fontId="1" fillId="3" borderId="30" xfId="0" applyNumberFormat="1" applyFont="1" applyFill="1" applyBorder="1" applyAlignment="1">
      <alignment horizontal="center" vertical="center" shrinkToFit="1"/>
    </xf>
    <xf numFmtId="176" fontId="1" fillId="3" borderId="31" xfId="0" applyNumberFormat="1" applyFont="1" applyFill="1" applyBorder="1" applyAlignment="1">
      <alignment horizontal="center" vertical="center" shrinkToFit="1"/>
    </xf>
    <xf numFmtId="176" fontId="1" fillId="3" borderId="32" xfId="0" applyNumberFormat="1" applyFont="1" applyFill="1" applyBorder="1" applyAlignment="1">
      <alignment horizontal="center" vertical="center" shrinkToFit="1"/>
    </xf>
    <xf numFmtId="176" fontId="1" fillId="3" borderId="33" xfId="0" applyNumberFormat="1" applyFont="1" applyFill="1" applyBorder="1" applyAlignment="1">
      <alignment horizontal="center" vertical="center" shrinkToFit="1"/>
    </xf>
    <xf numFmtId="176" fontId="1" fillId="3" borderId="34" xfId="0" applyNumberFormat="1" applyFont="1" applyFill="1" applyBorder="1" applyAlignment="1">
      <alignment horizontal="center" vertical="center" shrinkToFit="1"/>
    </xf>
    <xf numFmtId="176" fontId="1" fillId="3" borderId="35" xfId="0" applyNumberFormat="1" applyFont="1" applyFill="1" applyBorder="1" applyAlignment="1">
      <alignment horizontal="center" vertical="center" shrinkToFit="1"/>
    </xf>
    <xf numFmtId="176" fontId="1" fillId="3" borderId="42" xfId="0" applyNumberFormat="1" applyFont="1" applyFill="1" applyBorder="1" applyAlignment="1">
      <alignment horizontal="center" vertical="center" shrinkToFit="1"/>
    </xf>
    <xf numFmtId="176" fontId="1" fillId="3" borderId="43" xfId="0" applyNumberFormat="1" applyFont="1" applyFill="1" applyBorder="1" applyAlignment="1">
      <alignment horizontal="center" vertical="center" shrinkToFit="1"/>
    </xf>
    <xf numFmtId="176" fontId="1" fillId="3" borderId="4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distributed" vertical="center" shrinkToFit="1"/>
    </xf>
    <xf numFmtId="38" fontId="1" fillId="3" borderId="5" xfId="1" applyFont="1" applyFill="1" applyBorder="1" applyAlignment="1">
      <alignment horizontal="right" vertical="center" indent="1" shrinkToFit="1"/>
    </xf>
    <xf numFmtId="38" fontId="1" fillId="3" borderId="0" xfId="1" applyFont="1" applyFill="1" applyBorder="1" applyAlignment="1">
      <alignment horizontal="right" vertical="center" indent="1" shrinkToFit="1"/>
    </xf>
    <xf numFmtId="38" fontId="1" fillId="3" borderId="6" xfId="1" applyFont="1" applyFill="1" applyBorder="1" applyAlignment="1">
      <alignment horizontal="right" vertical="center" indent="1" shrinkToFi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distributed" vertical="center" wrapText="1" shrinkToFit="1"/>
    </xf>
    <xf numFmtId="0" fontId="6" fillId="3" borderId="0" xfId="0" applyFont="1" applyFill="1" applyBorder="1" applyAlignment="1">
      <alignment horizontal="distributed" vertical="center" shrinkToFit="1"/>
    </xf>
    <xf numFmtId="176" fontId="7" fillId="3" borderId="30" xfId="0" applyNumberFormat="1" applyFont="1" applyFill="1" applyBorder="1" applyAlignment="1">
      <alignment vertical="center" shrinkToFit="1"/>
    </xf>
    <xf numFmtId="176" fontId="7" fillId="3" borderId="31" xfId="0" applyNumberFormat="1" applyFont="1" applyFill="1" applyBorder="1" applyAlignment="1">
      <alignment vertical="center" shrinkToFit="1"/>
    </xf>
    <xf numFmtId="176" fontId="7" fillId="3" borderId="32" xfId="0" applyNumberFormat="1" applyFont="1" applyFill="1" applyBorder="1" applyAlignment="1">
      <alignment vertical="center" shrinkToFit="1"/>
    </xf>
    <xf numFmtId="176" fontId="7" fillId="3" borderId="33" xfId="0" applyNumberFormat="1" applyFont="1" applyFill="1" applyBorder="1" applyAlignment="1">
      <alignment vertical="center" shrinkToFit="1"/>
    </xf>
    <xf numFmtId="176" fontId="7" fillId="3" borderId="34" xfId="0" applyNumberFormat="1" applyFont="1" applyFill="1" applyBorder="1" applyAlignment="1">
      <alignment vertical="center" shrinkToFit="1"/>
    </xf>
    <xf numFmtId="176" fontId="7" fillId="3" borderId="35" xfId="0" applyNumberFormat="1" applyFont="1" applyFill="1" applyBorder="1" applyAlignment="1">
      <alignment vertical="center" shrinkToFit="1"/>
    </xf>
    <xf numFmtId="0" fontId="1" fillId="3" borderId="13" xfId="0" applyFont="1" applyFill="1" applyBorder="1" applyAlignment="1">
      <alignment horizontal="distributed" vertical="center" shrinkToFit="1"/>
    </xf>
    <xf numFmtId="0" fontId="1" fillId="3" borderId="1" xfId="0" applyFont="1" applyFill="1" applyBorder="1" applyAlignment="1">
      <alignment horizontal="distributed" vertical="center" shrinkToFit="1"/>
    </xf>
    <xf numFmtId="38" fontId="1" fillId="3" borderId="15" xfId="1" applyFont="1" applyFill="1" applyBorder="1" applyAlignment="1">
      <alignment horizontal="right" vertical="center" indent="1" shrinkToFit="1"/>
    </xf>
    <xf numFmtId="38" fontId="1" fillId="3" borderId="13" xfId="1" applyFont="1" applyFill="1" applyBorder="1" applyAlignment="1">
      <alignment horizontal="right" vertical="center" indent="1" shrinkToFit="1"/>
    </xf>
    <xf numFmtId="38" fontId="1" fillId="3" borderId="14" xfId="1" applyFont="1" applyFill="1" applyBorder="1" applyAlignment="1">
      <alignment horizontal="right" vertical="center" indent="1" shrinkToFit="1"/>
    </xf>
    <xf numFmtId="38" fontId="1" fillId="3" borderId="19" xfId="1" applyFont="1" applyFill="1" applyBorder="1" applyAlignment="1">
      <alignment horizontal="right" vertical="center" indent="1" shrinkToFit="1"/>
    </xf>
    <xf numFmtId="38" fontId="1" fillId="3" borderId="1" xfId="1" applyFont="1" applyFill="1" applyBorder="1" applyAlignment="1">
      <alignment horizontal="right" vertical="center" indent="1" shrinkToFit="1"/>
    </xf>
    <xf numFmtId="38" fontId="1" fillId="3" borderId="18" xfId="1" applyFont="1" applyFill="1" applyBorder="1" applyAlignment="1">
      <alignment horizontal="right" vertical="center" indent="1" shrinkToFit="1"/>
    </xf>
    <xf numFmtId="176" fontId="7" fillId="3" borderId="36" xfId="0" applyNumberFormat="1" applyFont="1" applyFill="1" applyBorder="1" applyAlignment="1">
      <alignment vertical="center" shrinkToFit="1"/>
    </xf>
    <xf numFmtId="176" fontId="7" fillId="3" borderId="37" xfId="0" applyNumberFormat="1" applyFont="1" applyFill="1" applyBorder="1" applyAlignment="1">
      <alignment vertical="center" shrinkToFit="1"/>
    </xf>
    <xf numFmtId="176" fontId="7" fillId="3" borderId="38" xfId="0" applyNumberFormat="1" applyFont="1" applyFill="1" applyBorder="1" applyAlignment="1">
      <alignment vertical="center" shrinkToFit="1"/>
    </xf>
    <xf numFmtId="176" fontId="7" fillId="3" borderId="39" xfId="0" applyNumberFormat="1" applyFont="1" applyFill="1" applyBorder="1" applyAlignment="1">
      <alignment vertical="center" shrinkToFit="1"/>
    </xf>
    <xf numFmtId="176" fontId="7" fillId="3" borderId="40" xfId="0" applyNumberFormat="1" applyFont="1" applyFill="1" applyBorder="1" applyAlignment="1">
      <alignment vertical="center" shrinkToFit="1"/>
    </xf>
    <xf numFmtId="176" fontId="7" fillId="3" borderId="41" xfId="0" applyNumberFormat="1" applyFont="1" applyFill="1" applyBorder="1" applyAlignment="1">
      <alignment vertical="center" shrinkToFit="1"/>
    </xf>
    <xf numFmtId="0" fontId="1" fillId="0" borderId="13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shrinkToFit="1"/>
    </xf>
    <xf numFmtId="38" fontId="1" fillId="0" borderId="15" xfId="1" applyFont="1" applyBorder="1" applyAlignment="1">
      <alignment vertical="center" shrinkToFit="1"/>
    </xf>
    <xf numFmtId="38" fontId="1" fillId="0" borderId="13" xfId="1" applyFont="1" applyBorder="1" applyAlignment="1">
      <alignment vertical="center" shrinkToFit="1"/>
    </xf>
    <xf numFmtId="38" fontId="1" fillId="0" borderId="14" xfId="1" applyFont="1" applyBorder="1" applyAlignment="1">
      <alignment vertical="center" shrinkToFit="1"/>
    </xf>
    <xf numFmtId="38" fontId="1" fillId="0" borderId="5" xfId="1" applyFont="1" applyBorder="1" applyAlignment="1">
      <alignment vertical="center" shrinkToFit="1"/>
    </xf>
    <xf numFmtId="38" fontId="1" fillId="0" borderId="0" xfId="1" applyFont="1" applyBorder="1" applyAlignment="1">
      <alignment vertical="center" shrinkToFit="1"/>
    </xf>
    <xf numFmtId="38" fontId="1" fillId="0" borderId="6" xfId="1" applyFont="1" applyBorder="1" applyAlignment="1">
      <alignment vertical="center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distributed" vertical="center" wrapText="1" shrinkToFit="1"/>
    </xf>
    <xf numFmtId="0" fontId="5" fillId="3" borderId="0" xfId="0" applyFont="1" applyFill="1" applyBorder="1" applyAlignment="1">
      <alignment horizontal="distributed" vertical="center" wrapText="1" shrinkToFit="1"/>
    </xf>
    <xf numFmtId="0" fontId="5" fillId="3" borderId="8" xfId="0" applyFont="1" applyFill="1" applyBorder="1" applyAlignment="1">
      <alignment horizontal="distributed" vertical="center" wrapText="1" shrinkToFit="1"/>
    </xf>
    <xf numFmtId="176" fontId="7" fillId="3" borderId="30" xfId="0" applyNumberFormat="1" applyFont="1" applyFill="1" applyBorder="1" applyAlignment="1">
      <alignment horizontal="right" vertical="center" shrinkToFit="1"/>
    </xf>
    <xf numFmtId="176" fontId="7" fillId="3" borderId="31" xfId="0" applyNumberFormat="1" applyFont="1" applyFill="1" applyBorder="1" applyAlignment="1">
      <alignment horizontal="right" vertical="center" shrinkToFit="1"/>
    </xf>
    <xf numFmtId="176" fontId="7" fillId="3" borderId="32" xfId="0" applyNumberFormat="1" applyFont="1" applyFill="1" applyBorder="1" applyAlignment="1">
      <alignment horizontal="right" vertical="center" shrinkToFit="1"/>
    </xf>
    <xf numFmtId="176" fontId="7" fillId="3" borderId="33" xfId="0" applyNumberFormat="1" applyFont="1" applyFill="1" applyBorder="1" applyAlignment="1">
      <alignment horizontal="right" vertical="center" shrinkToFit="1"/>
    </xf>
    <xf numFmtId="176" fontId="7" fillId="3" borderId="34" xfId="0" applyNumberFormat="1" applyFont="1" applyFill="1" applyBorder="1" applyAlignment="1">
      <alignment horizontal="right" vertical="center" shrinkToFit="1"/>
    </xf>
    <xf numFmtId="176" fontId="7" fillId="3" borderId="35" xfId="0" applyNumberFormat="1" applyFont="1" applyFill="1" applyBorder="1" applyAlignment="1">
      <alignment horizontal="right" vertical="center" shrinkToFit="1"/>
    </xf>
    <xf numFmtId="176" fontId="7" fillId="3" borderId="42" xfId="0" applyNumberFormat="1" applyFont="1" applyFill="1" applyBorder="1" applyAlignment="1">
      <alignment horizontal="right" vertical="center" shrinkToFit="1"/>
    </xf>
    <xf numFmtId="176" fontId="7" fillId="3" borderId="43" xfId="0" applyNumberFormat="1" applyFont="1" applyFill="1" applyBorder="1" applyAlignment="1">
      <alignment horizontal="right" vertical="center" shrinkToFit="1"/>
    </xf>
    <xf numFmtId="176" fontId="7" fillId="3" borderId="44" xfId="0" applyNumberFormat="1" applyFont="1" applyFill="1" applyBorder="1" applyAlignment="1">
      <alignment horizontal="right" vertical="center" shrinkToFit="1"/>
    </xf>
    <xf numFmtId="0" fontId="1" fillId="3" borderId="8" xfId="0" applyFont="1" applyFill="1" applyBorder="1" applyAlignment="1">
      <alignment horizontal="distributed" vertical="center" shrinkToFit="1"/>
    </xf>
    <xf numFmtId="176" fontId="7" fillId="3" borderId="42" xfId="0" applyNumberFormat="1" applyFont="1" applyFill="1" applyBorder="1" applyAlignment="1">
      <alignment vertical="center" shrinkToFit="1"/>
    </xf>
    <xf numFmtId="176" fontId="7" fillId="3" borderId="43" xfId="0" applyNumberFormat="1" applyFont="1" applyFill="1" applyBorder="1" applyAlignment="1">
      <alignment vertical="center" shrinkToFit="1"/>
    </xf>
    <xf numFmtId="176" fontId="7" fillId="3" borderId="44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horizontal="distributed" vertical="center" shrinkToFit="1"/>
    </xf>
    <xf numFmtId="38" fontId="1" fillId="0" borderId="19" xfId="1" applyFont="1" applyBorder="1" applyAlignment="1">
      <alignment vertical="center" shrinkToFit="1"/>
    </xf>
    <xf numFmtId="38" fontId="1" fillId="0" borderId="1" xfId="1" applyFont="1" applyBorder="1" applyAlignment="1">
      <alignment vertical="center" shrinkToFit="1"/>
    </xf>
    <xf numFmtId="38" fontId="1" fillId="0" borderId="18" xfId="1" applyFont="1" applyBorder="1" applyAlignment="1">
      <alignment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38" fontId="1" fillId="3" borderId="33" xfId="1" applyFont="1" applyFill="1" applyBorder="1" applyAlignment="1">
      <alignment horizontal="right" vertical="center" indent="1" shrinkToFit="1"/>
    </xf>
    <xf numFmtId="38" fontId="1" fillId="3" borderId="34" xfId="1" applyFont="1" applyFill="1" applyBorder="1" applyAlignment="1">
      <alignment horizontal="right" vertical="center" indent="1" shrinkToFit="1"/>
    </xf>
    <xf numFmtId="38" fontId="1" fillId="3" borderId="35" xfId="1" applyFont="1" applyFill="1" applyBorder="1" applyAlignment="1">
      <alignment horizontal="right" vertical="center" indent="1" shrinkToFit="1"/>
    </xf>
    <xf numFmtId="38" fontId="1" fillId="3" borderId="42" xfId="1" applyFont="1" applyFill="1" applyBorder="1" applyAlignment="1">
      <alignment horizontal="right" vertical="center" indent="1" shrinkToFit="1"/>
    </xf>
    <xf numFmtId="38" fontId="1" fillId="3" borderId="43" xfId="1" applyFont="1" applyFill="1" applyBorder="1" applyAlignment="1">
      <alignment horizontal="right" vertical="center" indent="1" shrinkToFit="1"/>
    </xf>
    <xf numFmtId="38" fontId="1" fillId="3" borderId="44" xfId="1" applyFont="1" applyFill="1" applyBorder="1" applyAlignment="1">
      <alignment horizontal="right" vertical="center" indent="1" shrinkToFit="1"/>
    </xf>
    <xf numFmtId="0" fontId="9" fillId="0" borderId="0" xfId="0" applyFont="1" applyAlignment="1">
      <alignment horizontal="left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38" fontId="1" fillId="3" borderId="36" xfId="1" applyFont="1" applyFill="1" applyBorder="1" applyAlignment="1">
      <alignment horizontal="right" vertical="center" indent="1" shrinkToFit="1"/>
    </xf>
    <xf numFmtId="38" fontId="1" fillId="3" borderId="37" xfId="1" applyFont="1" applyFill="1" applyBorder="1" applyAlignment="1">
      <alignment horizontal="right" vertical="center" indent="1" shrinkToFit="1"/>
    </xf>
    <xf numFmtId="38" fontId="1" fillId="3" borderId="38" xfId="1" applyFont="1" applyFill="1" applyBorder="1" applyAlignment="1">
      <alignment horizontal="right" vertical="center" indent="1" shrinkToFi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8" fontId="1" fillId="3" borderId="30" xfId="1" applyFont="1" applyFill="1" applyBorder="1" applyAlignment="1">
      <alignment horizontal="right" vertical="center" indent="1" shrinkToFit="1"/>
    </xf>
    <xf numFmtId="38" fontId="1" fillId="3" borderId="31" xfId="1" applyFont="1" applyFill="1" applyBorder="1" applyAlignment="1">
      <alignment horizontal="right" vertical="center" indent="1" shrinkToFit="1"/>
    </xf>
    <xf numFmtId="38" fontId="1" fillId="3" borderId="32" xfId="1" applyFont="1" applyFill="1" applyBorder="1" applyAlignment="1">
      <alignment horizontal="right" vertical="center" indent="1" shrinkToFit="1"/>
    </xf>
    <xf numFmtId="0" fontId="1" fillId="3" borderId="3" xfId="0" applyFont="1" applyFill="1" applyBorder="1" applyAlignment="1">
      <alignment horizontal="distributed" vertical="center" shrinkToFit="1"/>
    </xf>
    <xf numFmtId="38" fontId="1" fillId="3" borderId="39" xfId="1" applyFont="1" applyFill="1" applyBorder="1" applyAlignment="1">
      <alignment horizontal="right" vertical="center" indent="1" shrinkToFit="1"/>
    </xf>
    <xf numFmtId="38" fontId="1" fillId="3" borderId="40" xfId="1" applyFont="1" applyFill="1" applyBorder="1" applyAlignment="1">
      <alignment horizontal="right" vertical="center" indent="1" shrinkToFit="1"/>
    </xf>
    <xf numFmtId="38" fontId="1" fillId="3" borderId="41" xfId="1" applyFont="1" applyFill="1" applyBorder="1" applyAlignment="1">
      <alignment horizontal="right" vertical="center" indent="1" shrinkToFit="1"/>
    </xf>
    <xf numFmtId="0" fontId="8" fillId="3" borderId="13" xfId="0" applyFont="1" applyFill="1" applyBorder="1" applyAlignment="1">
      <alignment horizontal="distributed" vertical="center" shrinkToFit="1"/>
    </xf>
    <xf numFmtId="0" fontId="8" fillId="3" borderId="0" xfId="0" applyFont="1" applyFill="1" applyBorder="1" applyAlignment="1">
      <alignment horizontal="distributed" vertical="center" shrinkToFit="1"/>
    </xf>
    <xf numFmtId="0" fontId="8" fillId="3" borderId="8" xfId="0" applyFont="1" applyFill="1" applyBorder="1" applyAlignment="1">
      <alignment horizontal="distributed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176" fontId="1" fillId="3" borderId="30" xfId="0" applyNumberFormat="1" applyFont="1" applyFill="1" applyBorder="1" applyAlignment="1">
      <alignment vertical="center" shrinkToFit="1"/>
    </xf>
    <xf numFmtId="176" fontId="1" fillId="3" borderId="31" xfId="0" applyNumberFormat="1" applyFont="1" applyFill="1" applyBorder="1" applyAlignment="1">
      <alignment vertical="center" shrinkToFit="1"/>
    </xf>
    <xf numFmtId="176" fontId="1" fillId="3" borderId="32" xfId="0" applyNumberFormat="1" applyFont="1" applyFill="1" applyBorder="1" applyAlignment="1">
      <alignment vertical="center" shrinkToFit="1"/>
    </xf>
    <xf numFmtId="176" fontId="1" fillId="3" borderId="33" xfId="0" applyNumberFormat="1" applyFont="1" applyFill="1" applyBorder="1" applyAlignment="1">
      <alignment vertical="center" shrinkToFit="1"/>
    </xf>
    <xf numFmtId="176" fontId="1" fillId="3" borderId="34" xfId="0" applyNumberFormat="1" applyFont="1" applyFill="1" applyBorder="1" applyAlignment="1">
      <alignment vertical="center" shrinkToFit="1"/>
    </xf>
    <xf numFmtId="176" fontId="1" fillId="3" borderId="35" xfId="0" applyNumberFormat="1" applyFont="1" applyFill="1" applyBorder="1" applyAlignment="1">
      <alignment vertical="center" shrinkToFit="1"/>
    </xf>
    <xf numFmtId="176" fontId="1" fillId="3" borderId="39" xfId="0" applyNumberFormat="1" applyFont="1" applyFill="1" applyBorder="1" applyAlignment="1">
      <alignment vertical="center" shrinkToFit="1"/>
    </xf>
    <xf numFmtId="176" fontId="1" fillId="3" borderId="40" xfId="0" applyNumberFormat="1" applyFont="1" applyFill="1" applyBorder="1" applyAlignment="1">
      <alignment vertical="center" shrinkToFit="1"/>
    </xf>
    <xf numFmtId="176" fontId="1" fillId="3" borderId="41" xfId="0" applyNumberFormat="1" applyFont="1" applyFill="1" applyBorder="1" applyAlignment="1">
      <alignment vertical="center" shrinkToFit="1"/>
    </xf>
    <xf numFmtId="0" fontId="1" fillId="3" borderId="15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5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1" fillId="3" borderId="6" xfId="0" applyFont="1" applyFill="1" applyBorder="1" applyAlignment="1">
      <alignment horizontal="center" vertical="center" wrapText="1" shrinkToFit="1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wrapText="1" shrinkToFit="1"/>
    </xf>
    <xf numFmtId="176" fontId="1" fillId="3" borderId="36" xfId="0" applyNumberFormat="1" applyFont="1" applyFill="1" applyBorder="1" applyAlignment="1">
      <alignment horizontal="center" vertical="center" shrinkToFit="1"/>
    </xf>
    <xf numFmtId="176" fontId="1" fillId="3" borderId="37" xfId="0" applyNumberFormat="1" applyFont="1" applyFill="1" applyBorder="1" applyAlignment="1">
      <alignment horizontal="center" vertical="center" shrinkToFit="1"/>
    </xf>
    <xf numFmtId="176" fontId="1" fillId="3" borderId="38" xfId="0" applyNumberFormat="1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distributed" vertical="center" shrinkToFit="1"/>
    </xf>
    <xf numFmtId="38" fontId="1" fillId="3" borderId="24" xfId="1" applyFont="1" applyFill="1" applyBorder="1" applyAlignment="1">
      <alignment horizontal="right" vertical="center" indent="1" shrinkToFit="1"/>
    </xf>
    <xf numFmtId="38" fontId="1" fillId="3" borderId="22" xfId="1" applyFont="1" applyFill="1" applyBorder="1" applyAlignment="1">
      <alignment horizontal="right" vertical="center" indent="1" shrinkToFit="1"/>
    </xf>
    <xf numFmtId="38" fontId="1" fillId="3" borderId="23" xfId="1" applyFont="1" applyFill="1" applyBorder="1" applyAlignment="1">
      <alignment horizontal="right" vertical="center" indent="1" shrinkToFit="1"/>
    </xf>
    <xf numFmtId="0" fontId="5" fillId="3" borderId="0" xfId="0" applyFont="1" applyFill="1" applyBorder="1" applyAlignment="1">
      <alignment horizontal="distributed" vertical="center" shrinkToFit="1"/>
    </xf>
    <xf numFmtId="0" fontId="5" fillId="3" borderId="8" xfId="0" applyFont="1" applyFill="1" applyBorder="1" applyAlignment="1">
      <alignment horizontal="distributed" vertical="center" shrinkToFit="1"/>
    </xf>
    <xf numFmtId="38" fontId="1" fillId="3" borderId="7" xfId="1" applyFont="1" applyFill="1" applyBorder="1" applyAlignment="1">
      <alignment horizontal="right" vertical="center" indent="1" shrinkToFit="1"/>
    </xf>
    <xf numFmtId="38" fontId="1" fillId="3" borderId="8" xfId="1" applyFont="1" applyFill="1" applyBorder="1" applyAlignment="1">
      <alignment horizontal="right" vertical="center" indent="1" shrinkToFit="1"/>
    </xf>
    <xf numFmtId="38" fontId="1" fillId="3" borderId="9" xfId="1" applyFont="1" applyFill="1" applyBorder="1" applyAlignment="1">
      <alignment horizontal="right" vertical="center" indent="1" shrinkToFit="1"/>
    </xf>
    <xf numFmtId="177" fontId="1" fillId="0" borderId="5" xfId="1" applyNumberFormat="1" applyFont="1" applyBorder="1" applyAlignment="1">
      <alignment vertical="center" shrinkToFit="1"/>
    </xf>
    <xf numFmtId="177" fontId="1" fillId="0" borderId="0" xfId="1" applyNumberFormat="1" applyFont="1" applyBorder="1" applyAlignment="1">
      <alignment vertical="center" shrinkToFit="1"/>
    </xf>
    <xf numFmtId="177" fontId="1" fillId="0" borderId="6" xfId="1" applyNumberFormat="1" applyFont="1" applyBorder="1" applyAlignment="1">
      <alignment vertical="center" shrinkToFit="1"/>
    </xf>
    <xf numFmtId="177" fontId="1" fillId="0" borderId="7" xfId="1" applyNumberFormat="1" applyFont="1" applyBorder="1" applyAlignment="1">
      <alignment vertical="center" shrinkToFit="1"/>
    </xf>
    <xf numFmtId="177" fontId="1" fillId="0" borderId="8" xfId="1" applyNumberFormat="1" applyFont="1" applyBorder="1" applyAlignment="1">
      <alignment vertical="center" shrinkToFit="1"/>
    </xf>
    <xf numFmtId="177" fontId="1" fillId="0" borderId="9" xfId="1" applyNumberFormat="1" applyFont="1" applyBorder="1" applyAlignment="1">
      <alignment vertical="center" shrinkToFit="1"/>
    </xf>
    <xf numFmtId="0" fontId="1" fillId="0" borderId="26" xfId="0" applyFont="1" applyBorder="1" applyAlignment="1">
      <alignment horizontal="distributed" vertical="center" shrinkToFit="1"/>
    </xf>
    <xf numFmtId="38" fontId="1" fillId="0" borderId="28" xfId="1" applyFont="1" applyBorder="1" applyAlignment="1">
      <alignment vertical="center" shrinkToFit="1"/>
    </xf>
    <xf numFmtId="38" fontId="1" fillId="0" borderId="26" xfId="1" applyFont="1" applyBorder="1" applyAlignment="1">
      <alignment vertical="center" shrinkToFit="1"/>
    </xf>
    <xf numFmtId="38" fontId="1" fillId="0" borderId="27" xfId="1" applyFont="1" applyBorder="1" applyAlignment="1">
      <alignment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distributed" vertical="center" shrinkToFit="1"/>
    </xf>
    <xf numFmtId="38" fontId="1" fillId="0" borderId="2" xfId="1" applyFont="1" applyFill="1" applyBorder="1" applyAlignment="1">
      <alignment vertical="center" shrinkToFit="1"/>
    </xf>
    <xf numFmtId="38" fontId="1" fillId="0" borderId="3" xfId="1" applyFont="1" applyFill="1" applyBorder="1" applyAlignment="1">
      <alignment vertical="center" shrinkToFit="1"/>
    </xf>
    <xf numFmtId="38" fontId="1" fillId="0" borderId="4" xfId="1" applyFont="1" applyFill="1" applyBorder="1" applyAlignment="1">
      <alignment vertical="center" shrinkToFit="1"/>
    </xf>
    <xf numFmtId="38" fontId="1" fillId="0" borderId="5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38" fontId="1" fillId="0" borderId="6" xfId="1" applyFont="1" applyFill="1" applyBorder="1" applyAlignment="1">
      <alignment vertical="center" shrinkToFit="1"/>
    </xf>
    <xf numFmtId="0" fontId="5" fillId="3" borderId="13" xfId="0" applyFont="1" applyFill="1" applyBorder="1" applyAlignment="1">
      <alignment horizontal="distributed" vertical="center" wrapText="1" shrinkToFit="1"/>
    </xf>
    <xf numFmtId="0" fontId="5" fillId="3" borderId="1" xfId="0" applyFont="1" applyFill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wrapText="1" shrinkToFit="1"/>
    </xf>
    <xf numFmtId="38" fontId="1" fillId="0" borderId="7" xfId="1" applyFont="1" applyBorder="1" applyAlignment="1">
      <alignment vertical="center" shrinkToFit="1"/>
    </xf>
    <xf numFmtId="38" fontId="1" fillId="0" borderId="8" xfId="1" applyFont="1" applyBorder="1" applyAlignment="1">
      <alignment vertical="center" shrinkToFit="1"/>
    </xf>
    <xf numFmtId="177" fontId="1" fillId="0" borderId="2" xfId="1" applyNumberFormat="1" applyFont="1" applyBorder="1" applyAlignment="1">
      <alignment horizontal="right" vertical="center" shrinkToFit="1"/>
    </xf>
    <xf numFmtId="177" fontId="1" fillId="0" borderId="3" xfId="1" applyNumberFormat="1" applyFont="1" applyBorder="1" applyAlignment="1">
      <alignment horizontal="right" vertical="center" shrinkToFit="1"/>
    </xf>
    <xf numFmtId="177" fontId="1" fillId="0" borderId="4" xfId="1" applyNumberFormat="1" applyFont="1" applyBorder="1" applyAlignment="1">
      <alignment horizontal="right" vertical="center" shrinkToFit="1"/>
    </xf>
    <xf numFmtId="177" fontId="1" fillId="0" borderId="5" xfId="1" applyNumberFormat="1" applyFont="1" applyBorder="1" applyAlignment="1">
      <alignment horizontal="right" vertical="center" shrinkToFit="1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6" xfId="1" applyNumberFormat="1" applyFont="1" applyBorder="1" applyAlignment="1">
      <alignment horizontal="right" vertical="center" shrinkToFit="1"/>
    </xf>
    <xf numFmtId="177" fontId="1" fillId="0" borderId="7" xfId="1" applyNumberFormat="1" applyFont="1" applyBorder="1" applyAlignment="1">
      <alignment horizontal="right" vertical="center" shrinkToFit="1"/>
    </xf>
    <xf numFmtId="177" fontId="1" fillId="0" borderId="8" xfId="1" applyNumberFormat="1" applyFont="1" applyBorder="1" applyAlignment="1">
      <alignment horizontal="right" vertical="center" shrinkToFit="1"/>
    </xf>
    <xf numFmtId="177" fontId="1" fillId="0" borderId="9" xfId="1" applyNumberFormat="1" applyFont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38" fontId="1" fillId="3" borderId="2" xfId="1" applyFont="1" applyFill="1" applyBorder="1" applyAlignment="1">
      <alignment horizontal="right" vertical="center" indent="1" shrinkToFit="1"/>
    </xf>
    <xf numFmtId="38" fontId="1" fillId="3" borderId="3" xfId="1" applyFont="1" applyFill="1" applyBorder="1" applyAlignment="1">
      <alignment horizontal="right" vertical="center" indent="1" shrinkToFi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distributed" vertical="center" wrapText="1" shrinkToFit="1"/>
    </xf>
    <xf numFmtId="0" fontId="1" fillId="0" borderId="1" xfId="0" applyFont="1" applyBorder="1" applyAlignment="1">
      <alignment horizontal="distributed" vertical="center" wrapText="1" shrinkToFit="1"/>
    </xf>
    <xf numFmtId="177" fontId="1" fillId="3" borderId="2" xfId="1" applyNumberFormat="1" applyFont="1" applyFill="1" applyBorder="1" applyAlignment="1">
      <alignment horizontal="right" vertical="center" shrinkToFit="1"/>
    </xf>
    <xf numFmtId="177" fontId="1" fillId="3" borderId="3" xfId="1" applyNumberFormat="1" applyFont="1" applyFill="1" applyBorder="1" applyAlignment="1">
      <alignment horizontal="right" vertical="center" shrinkToFit="1"/>
    </xf>
    <xf numFmtId="177" fontId="1" fillId="3" borderId="5" xfId="1" applyNumberFormat="1" applyFont="1" applyFill="1" applyBorder="1" applyAlignment="1">
      <alignment horizontal="right" vertical="center" shrinkToFit="1"/>
    </xf>
    <xf numFmtId="177" fontId="1" fillId="3" borderId="0" xfId="1" applyNumberFormat="1" applyFont="1" applyFill="1" applyBorder="1" applyAlignment="1">
      <alignment horizontal="right" vertical="center" shrinkToFit="1"/>
    </xf>
    <xf numFmtId="177" fontId="1" fillId="3" borderId="7" xfId="1" applyNumberFormat="1" applyFont="1" applyFill="1" applyBorder="1" applyAlignment="1">
      <alignment horizontal="right" vertical="center" shrinkToFit="1"/>
    </xf>
    <xf numFmtId="177" fontId="1" fillId="3" borderId="8" xfId="1" applyNumberFormat="1" applyFont="1" applyFill="1" applyBorder="1" applyAlignment="1">
      <alignment horizontal="right" vertical="center" shrinkToFi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distributed" vertical="center" wrapText="1" shrinkToFit="1"/>
    </xf>
    <xf numFmtId="0" fontId="1" fillId="3" borderId="0" xfId="0" applyFont="1" applyFill="1" applyBorder="1" applyAlignment="1">
      <alignment horizontal="distributed" vertical="center" wrapText="1" shrinkToFit="1"/>
    </xf>
    <xf numFmtId="0" fontId="1" fillId="3" borderId="1" xfId="0" applyFont="1" applyFill="1" applyBorder="1" applyAlignment="1">
      <alignment horizontal="distributed" vertical="center" wrapText="1" shrinkToFit="1"/>
    </xf>
    <xf numFmtId="38" fontId="1" fillId="3" borderId="45" xfId="1" applyFont="1" applyFill="1" applyBorder="1" applyAlignment="1">
      <alignment horizontal="right" vertical="center" indent="1" shrinkToFit="1"/>
    </xf>
    <xf numFmtId="38" fontId="1" fillId="3" borderId="46" xfId="1" applyFont="1" applyFill="1" applyBorder="1" applyAlignment="1">
      <alignment horizontal="right" vertical="center" indent="1" shrinkToFit="1"/>
    </xf>
    <xf numFmtId="38" fontId="1" fillId="3" borderId="47" xfId="1" applyFont="1" applyFill="1" applyBorder="1" applyAlignment="1">
      <alignment horizontal="right" vertical="center" indent="1" shrinkToFit="1"/>
    </xf>
    <xf numFmtId="0" fontId="11" fillId="0" borderId="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8"/>
  <sheetViews>
    <sheetView showGridLines="0" tabSelected="1" zoomScaleNormal="100" workbookViewId="0">
      <selection activeCell="AN50" sqref="AN50"/>
    </sheetView>
  </sheetViews>
  <sheetFormatPr defaultRowHeight="13.5" x14ac:dyDescent="0.4"/>
  <cols>
    <col min="1" max="1" width="0.875" style="2" customWidth="1"/>
    <col min="2" max="2" width="9.5" style="1" customWidth="1"/>
    <col min="3" max="3" width="0.875" style="1" customWidth="1"/>
    <col min="4" max="4" width="2" style="1" customWidth="1"/>
    <col min="5" max="5" width="0.75" style="2" customWidth="1"/>
    <col min="6" max="6" width="0.875" style="2" customWidth="1"/>
    <col min="7" max="7" width="15.25" style="2" customWidth="1"/>
    <col min="8" max="8" width="0.875" style="2" customWidth="1"/>
    <col min="9" max="17" width="3.125" style="2" customWidth="1"/>
    <col min="18" max="18" width="2.125" style="2" customWidth="1"/>
    <col min="19" max="19" width="0.875" style="2" customWidth="1"/>
    <col min="20" max="20" width="3.5" style="1" customWidth="1"/>
    <col min="21" max="21" width="0.875" style="1" customWidth="1"/>
    <col min="22" max="22" width="2.125" style="1" customWidth="1"/>
    <col min="23" max="23" width="0.75" style="2" customWidth="1"/>
    <col min="24" max="24" width="0.875" style="2" customWidth="1"/>
    <col min="25" max="25" width="14.125" style="2" customWidth="1"/>
    <col min="26" max="26" width="0.875" style="2" customWidth="1"/>
    <col min="27" max="34" width="3.125" style="2" customWidth="1"/>
    <col min="35" max="35" width="2.625" style="2" customWidth="1"/>
    <col min="36" max="36" width="0.875" style="2" customWidth="1"/>
    <col min="37" max="256" width="9" style="2"/>
    <col min="257" max="257" width="0.875" style="2" customWidth="1"/>
    <col min="258" max="258" width="9.5" style="2" customWidth="1"/>
    <col min="259" max="259" width="0.875" style="2" customWidth="1"/>
    <col min="260" max="260" width="2" style="2" customWidth="1"/>
    <col min="261" max="261" width="0.75" style="2" customWidth="1"/>
    <col min="262" max="262" width="0.875" style="2" customWidth="1"/>
    <col min="263" max="263" width="15.25" style="2" customWidth="1"/>
    <col min="264" max="264" width="0.875" style="2" customWidth="1"/>
    <col min="265" max="273" width="3.125" style="2" customWidth="1"/>
    <col min="274" max="274" width="2.125" style="2" customWidth="1"/>
    <col min="275" max="275" width="0.875" style="2" customWidth="1"/>
    <col min="276" max="276" width="3.5" style="2" customWidth="1"/>
    <col min="277" max="277" width="0.875" style="2" customWidth="1"/>
    <col min="278" max="278" width="2.125" style="2" customWidth="1"/>
    <col min="279" max="279" width="0.75" style="2" customWidth="1"/>
    <col min="280" max="280" width="0.875" style="2" customWidth="1"/>
    <col min="281" max="281" width="14.125" style="2" customWidth="1"/>
    <col min="282" max="282" width="0.875" style="2" customWidth="1"/>
    <col min="283" max="290" width="3.125" style="2" customWidth="1"/>
    <col min="291" max="291" width="2.625" style="2" customWidth="1"/>
    <col min="292" max="292" width="0.875" style="2" customWidth="1"/>
    <col min="293" max="512" width="9" style="2"/>
    <col min="513" max="513" width="0.875" style="2" customWidth="1"/>
    <col min="514" max="514" width="9.5" style="2" customWidth="1"/>
    <col min="515" max="515" width="0.875" style="2" customWidth="1"/>
    <col min="516" max="516" width="2" style="2" customWidth="1"/>
    <col min="517" max="517" width="0.75" style="2" customWidth="1"/>
    <col min="518" max="518" width="0.875" style="2" customWidth="1"/>
    <col min="519" max="519" width="15.25" style="2" customWidth="1"/>
    <col min="520" max="520" width="0.875" style="2" customWidth="1"/>
    <col min="521" max="529" width="3.125" style="2" customWidth="1"/>
    <col min="530" max="530" width="2.125" style="2" customWidth="1"/>
    <col min="531" max="531" width="0.875" style="2" customWidth="1"/>
    <col min="532" max="532" width="3.5" style="2" customWidth="1"/>
    <col min="533" max="533" width="0.875" style="2" customWidth="1"/>
    <col min="534" max="534" width="2.125" style="2" customWidth="1"/>
    <col min="535" max="535" width="0.75" style="2" customWidth="1"/>
    <col min="536" max="536" width="0.875" style="2" customWidth="1"/>
    <col min="537" max="537" width="14.125" style="2" customWidth="1"/>
    <col min="538" max="538" width="0.875" style="2" customWidth="1"/>
    <col min="539" max="546" width="3.125" style="2" customWidth="1"/>
    <col min="547" max="547" width="2.625" style="2" customWidth="1"/>
    <col min="548" max="548" width="0.875" style="2" customWidth="1"/>
    <col min="549" max="768" width="9" style="2"/>
    <col min="769" max="769" width="0.875" style="2" customWidth="1"/>
    <col min="770" max="770" width="9.5" style="2" customWidth="1"/>
    <col min="771" max="771" width="0.875" style="2" customWidth="1"/>
    <col min="772" max="772" width="2" style="2" customWidth="1"/>
    <col min="773" max="773" width="0.75" style="2" customWidth="1"/>
    <col min="774" max="774" width="0.875" style="2" customWidth="1"/>
    <col min="775" max="775" width="15.25" style="2" customWidth="1"/>
    <col min="776" max="776" width="0.875" style="2" customWidth="1"/>
    <col min="777" max="785" width="3.125" style="2" customWidth="1"/>
    <col min="786" max="786" width="2.125" style="2" customWidth="1"/>
    <col min="787" max="787" width="0.875" style="2" customWidth="1"/>
    <col min="788" max="788" width="3.5" style="2" customWidth="1"/>
    <col min="789" max="789" width="0.875" style="2" customWidth="1"/>
    <col min="790" max="790" width="2.125" style="2" customWidth="1"/>
    <col min="791" max="791" width="0.75" style="2" customWidth="1"/>
    <col min="792" max="792" width="0.875" style="2" customWidth="1"/>
    <col min="793" max="793" width="14.125" style="2" customWidth="1"/>
    <col min="794" max="794" width="0.875" style="2" customWidth="1"/>
    <col min="795" max="802" width="3.125" style="2" customWidth="1"/>
    <col min="803" max="803" width="2.625" style="2" customWidth="1"/>
    <col min="804" max="804" width="0.875" style="2" customWidth="1"/>
    <col min="805" max="1024" width="9" style="2"/>
    <col min="1025" max="1025" width="0.875" style="2" customWidth="1"/>
    <col min="1026" max="1026" width="9.5" style="2" customWidth="1"/>
    <col min="1027" max="1027" width="0.875" style="2" customWidth="1"/>
    <col min="1028" max="1028" width="2" style="2" customWidth="1"/>
    <col min="1029" max="1029" width="0.75" style="2" customWidth="1"/>
    <col min="1030" max="1030" width="0.875" style="2" customWidth="1"/>
    <col min="1031" max="1031" width="15.25" style="2" customWidth="1"/>
    <col min="1032" max="1032" width="0.875" style="2" customWidth="1"/>
    <col min="1033" max="1041" width="3.125" style="2" customWidth="1"/>
    <col min="1042" max="1042" width="2.125" style="2" customWidth="1"/>
    <col min="1043" max="1043" width="0.875" style="2" customWidth="1"/>
    <col min="1044" max="1044" width="3.5" style="2" customWidth="1"/>
    <col min="1045" max="1045" width="0.875" style="2" customWidth="1"/>
    <col min="1046" max="1046" width="2.125" style="2" customWidth="1"/>
    <col min="1047" max="1047" width="0.75" style="2" customWidth="1"/>
    <col min="1048" max="1048" width="0.875" style="2" customWidth="1"/>
    <col min="1049" max="1049" width="14.125" style="2" customWidth="1"/>
    <col min="1050" max="1050" width="0.875" style="2" customWidth="1"/>
    <col min="1051" max="1058" width="3.125" style="2" customWidth="1"/>
    <col min="1059" max="1059" width="2.625" style="2" customWidth="1"/>
    <col min="1060" max="1060" width="0.875" style="2" customWidth="1"/>
    <col min="1061" max="1280" width="9" style="2"/>
    <col min="1281" max="1281" width="0.875" style="2" customWidth="1"/>
    <col min="1282" max="1282" width="9.5" style="2" customWidth="1"/>
    <col min="1283" max="1283" width="0.875" style="2" customWidth="1"/>
    <col min="1284" max="1284" width="2" style="2" customWidth="1"/>
    <col min="1285" max="1285" width="0.75" style="2" customWidth="1"/>
    <col min="1286" max="1286" width="0.875" style="2" customWidth="1"/>
    <col min="1287" max="1287" width="15.25" style="2" customWidth="1"/>
    <col min="1288" max="1288" width="0.875" style="2" customWidth="1"/>
    <col min="1289" max="1297" width="3.125" style="2" customWidth="1"/>
    <col min="1298" max="1298" width="2.125" style="2" customWidth="1"/>
    <col min="1299" max="1299" width="0.875" style="2" customWidth="1"/>
    <col min="1300" max="1300" width="3.5" style="2" customWidth="1"/>
    <col min="1301" max="1301" width="0.875" style="2" customWidth="1"/>
    <col min="1302" max="1302" width="2.125" style="2" customWidth="1"/>
    <col min="1303" max="1303" width="0.75" style="2" customWidth="1"/>
    <col min="1304" max="1304" width="0.875" style="2" customWidth="1"/>
    <col min="1305" max="1305" width="14.125" style="2" customWidth="1"/>
    <col min="1306" max="1306" width="0.875" style="2" customWidth="1"/>
    <col min="1307" max="1314" width="3.125" style="2" customWidth="1"/>
    <col min="1315" max="1315" width="2.625" style="2" customWidth="1"/>
    <col min="1316" max="1316" width="0.875" style="2" customWidth="1"/>
    <col min="1317" max="1536" width="9" style="2"/>
    <col min="1537" max="1537" width="0.875" style="2" customWidth="1"/>
    <col min="1538" max="1538" width="9.5" style="2" customWidth="1"/>
    <col min="1539" max="1539" width="0.875" style="2" customWidth="1"/>
    <col min="1540" max="1540" width="2" style="2" customWidth="1"/>
    <col min="1541" max="1541" width="0.75" style="2" customWidth="1"/>
    <col min="1542" max="1542" width="0.875" style="2" customWidth="1"/>
    <col min="1543" max="1543" width="15.25" style="2" customWidth="1"/>
    <col min="1544" max="1544" width="0.875" style="2" customWidth="1"/>
    <col min="1545" max="1553" width="3.125" style="2" customWidth="1"/>
    <col min="1554" max="1554" width="2.125" style="2" customWidth="1"/>
    <col min="1555" max="1555" width="0.875" style="2" customWidth="1"/>
    <col min="1556" max="1556" width="3.5" style="2" customWidth="1"/>
    <col min="1557" max="1557" width="0.875" style="2" customWidth="1"/>
    <col min="1558" max="1558" width="2.125" style="2" customWidth="1"/>
    <col min="1559" max="1559" width="0.75" style="2" customWidth="1"/>
    <col min="1560" max="1560" width="0.875" style="2" customWidth="1"/>
    <col min="1561" max="1561" width="14.125" style="2" customWidth="1"/>
    <col min="1562" max="1562" width="0.875" style="2" customWidth="1"/>
    <col min="1563" max="1570" width="3.125" style="2" customWidth="1"/>
    <col min="1571" max="1571" width="2.625" style="2" customWidth="1"/>
    <col min="1572" max="1572" width="0.875" style="2" customWidth="1"/>
    <col min="1573" max="1792" width="9" style="2"/>
    <col min="1793" max="1793" width="0.875" style="2" customWidth="1"/>
    <col min="1794" max="1794" width="9.5" style="2" customWidth="1"/>
    <col min="1795" max="1795" width="0.875" style="2" customWidth="1"/>
    <col min="1796" max="1796" width="2" style="2" customWidth="1"/>
    <col min="1797" max="1797" width="0.75" style="2" customWidth="1"/>
    <col min="1798" max="1798" width="0.875" style="2" customWidth="1"/>
    <col min="1799" max="1799" width="15.25" style="2" customWidth="1"/>
    <col min="1800" max="1800" width="0.875" style="2" customWidth="1"/>
    <col min="1801" max="1809" width="3.125" style="2" customWidth="1"/>
    <col min="1810" max="1810" width="2.125" style="2" customWidth="1"/>
    <col min="1811" max="1811" width="0.875" style="2" customWidth="1"/>
    <col min="1812" max="1812" width="3.5" style="2" customWidth="1"/>
    <col min="1813" max="1813" width="0.875" style="2" customWidth="1"/>
    <col min="1814" max="1814" width="2.125" style="2" customWidth="1"/>
    <col min="1815" max="1815" width="0.75" style="2" customWidth="1"/>
    <col min="1816" max="1816" width="0.875" style="2" customWidth="1"/>
    <col min="1817" max="1817" width="14.125" style="2" customWidth="1"/>
    <col min="1818" max="1818" width="0.875" style="2" customWidth="1"/>
    <col min="1819" max="1826" width="3.125" style="2" customWidth="1"/>
    <col min="1827" max="1827" width="2.625" style="2" customWidth="1"/>
    <col min="1828" max="1828" width="0.875" style="2" customWidth="1"/>
    <col min="1829" max="2048" width="9" style="2"/>
    <col min="2049" max="2049" width="0.875" style="2" customWidth="1"/>
    <col min="2050" max="2050" width="9.5" style="2" customWidth="1"/>
    <col min="2051" max="2051" width="0.875" style="2" customWidth="1"/>
    <col min="2052" max="2052" width="2" style="2" customWidth="1"/>
    <col min="2053" max="2053" width="0.75" style="2" customWidth="1"/>
    <col min="2054" max="2054" width="0.875" style="2" customWidth="1"/>
    <col min="2055" max="2055" width="15.25" style="2" customWidth="1"/>
    <col min="2056" max="2056" width="0.875" style="2" customWidth="1"/>
    <col min="2057" max="2065" width="3.125" style="2" customWidth="1"/>
    <col min="2066" max="2066" width="2.125" style="2" customWidth="1"/>
    <col min="2067" max="2067" width="0.875" style="2" customWidth="1"/>
    <col min="2068" max="2068" width="3.5" style="2" customWidth="1"/>
    <col min="2069" max="2069" width="0.875" style="2" customWidth="1"/>
    <col min="2070" max="2070" width="2.125" style="2" customWidth="1"/>
    <col min="2071" max="2071" width="0.75" style="2" customWidth="1"/>
    <col min="2072" max="2072" width="0.875" style="2" customWidth="1"/>
    <col min="2073" max="2073" width="14.125" style="2" customWidth="1"/>
    <col min="2074" max="2074" width="0.875" style="2" customWidth="1"/>
    <col min="2075" max="2082" width="3.125" style="2" customWidth="1"/>
    <col min="2083" max="2083" width="2.625" style="2" customWidth="1"/>
    <col min="2084" max="2084" width="0.875" style="2" customWidth="1"/>
    <col min="2085" max="2304" width="9" style="2"/>
    <col min="2305" max="2305" width="0.875" style="2" customWidth="1"/>
    <col min="2306" max="2306" width="9.5" style="2" customWidth="1"/>
    <col min="2307" max="2307" width="0.875" style="2" customWidth="1"/>
    <col min="2308" max="2308" width="2" style="2" customWidth="1"/>
    <col min="2309" max="2309" width="0.75" style="2" customWidth="1"/>
    <col min="2310" max="2310" width="0.875" style="2" customWidth="1"/>
    <col min="2311" max="2311" width="15.25" style="2" customWidth="1"/>
    <col min="2312" max="2312" width="0.875" style="2" customWidth="1"/>
    <col min="2313" max="2321" width="3.125" style="2" customWidth="1"/>
    <col min="2322" max="2322" width="2.125" style="2" customWidth="1"/>
    <col min="2323" max="2323" width="0.875" style="2" customWidth="1"/>
    <col min="2324" max="2324" width="3.5" style="2" customWidth="1"/>
    <col min="2325" max="2325" width="0.875" style="2" customWidth="1"/>
    <col min="2326" max="2326" width="2.125" style="2" customWidth="1"/>
    <col min="2327" max="2327" width="0.75" style="2" customWidth="1"/>
    <col min="2328" max="2328" width="0.875" style="2" customWidth="1"/>
    <col min="2329" max="2329" width="14.125" style="2" customWidth="1"/>
    <col min="2330" max="2330" width="0.875" style="2" customWidth="1"/>
    <col min="2331" max="2338" width="3.125" style="2" customWidth="1"/>
    <col min="2339" max="2339" width="2.625" style="2" customWidth="1"/>
    <col min="2340" max="2340" width="0.875" style="2" customWidth="1"/>
    <col min="2341" max="2560" width="9" style="2"/>
    <col min="2561" max="2561" width="0.875" style="2" customWidth="1"/>
    <col min="2562" max="2562" width="9.5" style="2" customWidth="1"/>
    <col min="2563" max="2563" width="0.875" style="2" customWidth="1"/>
    <col min="2564" max="2564" width="2" style="2" customWidth="1"/>
    <col min="2565" max="2565" width="0.75" style="2" customWidth="1"/>
    <col min="2566" max="2566" width="0.875" style="2" customWidth="1"/>
    <col min="2567" max="2567" width="15.25" style="2" customWidth="1"/>
    <col min="2568" max="2568" width="0.875" style="2" customWidth="1"/>
    <col min="2569" max="2577" width="3.125" style="2" customWidth="1"/>
    <col min="2578" max="2578" width="2.125" style="2" customWidth="1"/>
    <col min="2579" max="2579" width="0.875" style="2" customWidth="1"/>
    <col min="2580" max="2580" width="3.5" style="2" customWidth="1"/>
    <col min="2581" max="2581" width="0.875" style="2" customWidth="1"/>
    <col min="2582" max="2582" width="2.125" style="2" customWidth="1"/>
    <col min="2583" max="2583" width="0.75" style="2" customWidth="1"/>
    <col min="2584" max="2584" width="0.875" style="2" customWidth="1"/>
    <col min="2585" max="2585" width="14.125" style="2" customWidth="1"/>
    <col min="2586" max="2586" width="0.875" style="2" customWidth="1"/>
    <col min="2587" max="2594" width="3.125" style="2" customWidth="1"/>
    <col min="2595" max="2595" width="2.625" style="2" customWidth="1"/>
    <col min="2596" max="2596" width="0.875" style="2" customWidth="1"/>
    <col min="2597" max="2816" width="9" style="2"/>
    <col min="2817" max="2817" width="0.875" style="2" customWidth="1"/>
    <col min="2818" max="2818" width="9.5" style="2" customWidth="1"/>
    <col min="2819" max="2819" width="0.875" style="2" customWidth="1"/>
    <col min="2820" max="2820" width="2" style="2" customWidth="1"/>
    <col min="2821" max="2821" width="0.75" style="2" customWidth="1"/>
    <col min="2822" max="2822" width="0.875" style="2" customWidth="1"/>
    <col min="2823" max="2823" width="15.25" style="2" customWidth="1"/>
    <col min="2824" max="2824" width="0.875" style="2" customWidth="1"/>
    <col min="2825" max="2833" width="3.125" style="2" customWidth="1"/>
    <col min="2834" max="2834" width="2.125" style="2" customWidth="1"/>
    <col min="2835" max="2835" width="0.875" style="2" customWidth="1"/>
    <col min="2836" max="2836" width="3.5" style="2" customWidth="1"/>
    <col min="2837" max="2837" width="0.875" style="2" customWidth="1"/>
    <col min="2838" max="2838" width="2.125" style="2" customWidth="1"/>
    <col min="2839" max="2839" width="0.75" style="2" customWidth="1"/>
    <col min="2840" max="2840" width="0.875" style="2" customWidth="1"/>
    <col min="2841" max="2841" width="14.125" style="2" customWidth="1"/>
    <col min="2842" max="2842" width="0.875" style="2" customWidth="1"/>
    <col min="2843" max="2850" width="3.125" style="2" customWidth="1"/>
    <col min="2851" max="2851" width="2.625" style="2" customWidth="1"/>
    <col min="2852" max="2852" width="0.875" style="2" customWidth="1"/>
    <col min="2853" max="3072" width="9" style="2"/>
    <col min="3073" max="3073" width="0.875" style="2" customWidth="1"/>
    <col min="3074" max="3074" width="9.5" style="2" customWidth="1"/>
    <col min="3075" max="3075" width="0.875" style="2" customWidth="1"/>
    <col min="3076" max="3076" width="2" style="2" customWidth="1"/>
    <col min="3077" max="3077" width="0.75" style="2" customWidth="1"/>
    <col min="3078" max="3078" width="0.875" style="2" customWidth="1"/>
    <col min="3079" max="3079" width="15.25" style="2" customWidth="1"/>
    <col min="3080" max="3080" width="0.875" style="2" customWidth="1"/>
    <col min="3081" max="3089" width="3.125" style="2" customWidth="1"/>
    <col min="3090" max="3090" width="2.125" style="2" customWidth="1"/>
    <col min="3091" max="3091" width="0.875" style="2" customWidth="1"/>
    <col min="3092" max="3092" width="3.5" style="2" customWidth="1"/>
    <col min="3093" max="3093" width="0.875" style="2" customWidth="1"/>
    <col min="3094" max="3094" width="2.125" style="2" customWidth="1"/>
    <col min="3095" max="3095" width="0.75" style="2" customWidth="1"/>
    <col min="3096" max="3096" width="0.875" style="2" customWidth="1"/>
    <col min="3097" max="3097" width="14.125" style="2" customWidth="1"/>
    <col min="3098" max="3098" width="0.875" style="2" customWidth="1"/>
    <col min="3099" max="3106" width="3.125" style="2" customWidth="1"/>
    <col min="3107" max="3107" width="2.625" style="2" customWidth="1"/>
    <col min="3108" max="3108" width="0.875" style="2" customWidth="1"/>
    <col min="3109" max="3328" width="9" style="2"/>
    <col min="3329" max="3329" width="0.875" style="2" customWidth="1"/>
    <col min="3330" max="3330" width="9.5" style="2" customWidth="1"/>
    <col min="3331" max="3331" width="0.875" style="2" customWidth="1"/>
    <col min="3332" max="3332" width="2" style="2" customWidth="1"/>
    <col min="3333" max="3333" width="0.75" style="2" customWidth="1"/>
    <col min="3334" max="3334" width="0.875" style="2" customWidth="1"/>
    <col min="3335" max="3335" width="15.25" style="2" customWidth="1"/>
    <col min="3336" max="3336" width="0.875" style="2" customWidth="1"/>
    <col min="3337" max="3345" width="3.125" style="2" customWidth="1"/>
    <col min="3346" max="3346" width="2.125" style="2" customWidth="1"/>
    <col min="3347" max="3347" width="0.875" style="2" customWidth="1"/>
    <col min="3348" max="3348" width="3.5" style="2" customWidth="1"/>
    <col min="3349" max="3349" width="0.875" style="2" customWidth="1"/>
    <col min="3350" max="3350" width="2.125" style="2" customWidth="1"/>
    <col min="3351" max="3351" width="0.75" style="2" customWidth="1"/>
    <col min="3352" max="3352" width="0.875" style="2" customWidth="1"/>
    <col min="3353" max="3353" width="14.125" style="2" customWidth="1"/>
    <col min="3354" max="3354" width="0.875" style="2" customWidth="1"/>
    <col min="3355" max="3362" width="3.125" style="2" customWidth="1"/>
    <col min="3363" max="3363" width="2.625" style="2" customWidth="1"/>
    <col min="3364" max="3364" width="0.875" style="2" customWidth="1"/>
    <col min="3365" max="3584" width="9" style="2"/>
    <col min="3585" max="3585" width="0.875" style="2" customWidth="1"/>
    <col min="3586" max="3586" width="9.5" style="2" customWidth="1"/>
    <col min="3587" max="3587" width="0.875" style="2" customWidth="1"/>
    <col min="3588" max="3588" width="2" style="2" customWidth="1"/>
    <col min="3589" max="3589" width="0.75" style="2" customWidth="1"/>
    <col min="3590" max="3590" width="0.875" style="2" customWidth="1"/>
    <col min="3591" max="3591" width="15.25" style="2" customWidth="1"/>
    <col min="3592" max="3592" width="0.875" style="2" customWidth="1"/>
    <col min="3593" max="3601" width="3.125" style="2" customWidth="1"/>
    <col min="3602" max="3602" width="2.125" style="2" customWidth="1"/>
    <col min="3603" max="3603" width="0.875" style="2" customWidth="1"/>
    <col min="3604" max="3604" width="3.5" style="2" customWidth="1"/>
    <col min="3605" max="3605" width="0.875" style="2" customWidth="1"/>
    <col min="3606" max="3606" width="2.125" style="2" customWidth="1"/>
    <col min="3607" max="3607" width="0.75" style="2" customWidth="1"/>
    <col min="3608" max="3608" width="0.875" style="2" customWidth="1"/>
    <col min="3609" max="3609" width="14.125" style="2" customWidth="1"/>
    <col min="3610" max="3610" width="0.875" style="2" customWidth="1"/>
    <col min="3611" max="3618" width="3.125" style="2" customWidth="1"/>
    <col min="3619" max="3619" width="2.625" style="2" customWidth="1"/>
    <col min="3620" max="3620" width="0.875" style="2" customWidth="1"/>
    <col min="3621" max="3840" width="9" style="2"/>
    <col min="3841" max="3841" width="0.875" style="2" customWidth="1"/>
    <col min="3842" max="3842" width="9.5" style="2" customWidth="1"/>
    <col min="3843" max="3843" width="0.875" style="2" customWidth="1"/>
    <col min="3844" max="3844" width="2" style="2" customWidth="1"/>
    <col min="3845" max="3845" width="0.75" style="2" customWidth="1"/>
    <col min="3846" max="3846" width="0.875" style="2" customWidth="1"/>
    <col min="3847" max="3847" width="15.25" style="2" customWidth="1"/>
    <col min="3848" max="3848" width="0.875" style="2" customWidth="1"/>
    <col min="3849" max="3857" width="3.125" style="2" customWidth="1"/>
    <col min="3858" max="3858" width="2.125" style="2" customWidth="1"/>
    <col min="3859" max="3859" width="0.875" style="2" customWidth="1"/>
    <col min="3860" max="3860" width="3.5" style="2" customWidth="1"/>
    <col min="3861" max="3861" width="0.875" style="2" customWidth="1"/>
    <col min="3862" max="3862" width="2.125" style="2" customWidth="1"/>
    <col min="3863" max="3863" width="0.75" style="2" customWidth="1"/>
    <col min="3864" max="3864" width="0.875" style="2" customWidth="1"/>
    <col min="3865" max="3865" width="14.125" style="2" customWidth="1"/>
    <col min="3866" max="3866" width="0.875" style="2" customWidth="1"/>
    <col min="3867" max="3874" width="3.125" style="2" customWidth="1"/>
    <col min="3875" max="3875" width="2.625" style="2" customWidth="1"/>
    <col min="3876" max="3876" width="0.875" style="2" customWidth="1"/>
    <col min="3877" max="4096" width="9" style="2"/>
    <col min="4097" max="4097" width="0.875" style="2" customWidth="1"/>
    <col min="4098" max="4098" width="9.5" style="2" customWidth="1"/>
    <col min="4099" max="4099" width="0.875" style="2" customWidth="1"/>
    <col min="4100" max="4100" width="2" style="2" customWidth="1"/>
    <col min="4101" max="4101" width="0.75" style="2" customWidth="1"/>
    <col min="4102" max="4102" width="0.875" style="2" customWidth="1"/>
    <col min="4103" max="4103" width="15.25" style="2" customWidth="1"/>
    <col min="4104" max="4104" width="0.875" style="2" customWidth="1"/>
    <col min="4105" max="4113" width="3.125" style="2" customWidth="1"/>
    <col min="4114" max="4114" width="2.125" style="2" customWidth="1"/>
    <col min="4115" max="4115" width="0.875" style="2" customWidth="1"/>
    <col min="4116" max="4116" width="3.5" style="2" customWidth="1"/>
    <col min="4117" max="4117" width="0.875" style="2" customWidth="1"/>
    <col min="4118" max="4118" width="2.125" style="2" customWidth="1"/>
    <col min="4119" max="4119" width="0.75" style="2" customWidth="1"/>
    <col min="4120" max="4120" width="0.875" style="2" customWidth="1"/>
    <col min="4121" max="4121" width="14.125" style="2" customWidth="1"/>
    <col min="4122" max="4122" width="0.875" style="2" customWidth="1"/>
    <col min="4123" max="4130" width="3.125" style="2" customWidth="1"/>
    <col min="4131" max="4131" width="2.625" style="2" customWidth="1"/>
    <col min="4132" max="4132" width="0.875" style="2" customWidth="1"/>
    <col min="4133" max="4352" width="9" style="2"/>
    <col min="4353" max="4353" width="0.875" style="2" customWidth="1"/>
    <col min="4354" max="4354" width="9.5" style="2" customWidth="1"/>
    <col min="4355" max="4355" width="0.875" style="2" customWidth="1"/>
    <col min="4356" max="4356" width="2" style="2" customWidth="1"/>
    <col min="4357" max="4357" width="0.75" style="2" customWidth="1"/>
    <col min="4358" max="4358" width="0.875" style="2" customWidth="1"/>
    <col min="4359" max="4359" width="15.25" style="2" customWidth="1"/>
    <col min="4360" max="4360" width="0.875" style="2" customWidth="1"/>
    <col min="4361" max="4369" width="3.125" style="2" customWidth="1"/>
    <col min="4370" max="4370" width="2.125" style="2" customWidth="1"/>
    <col min="4371" max="4371" width="0.875" style="2" customWidth="1"/>
    <col min="4372" max="4372" width="3.5" style="2" customWidth="1"/>
    <col min="4373" max="4373" width="0.875" style="2" customWidth="1"/>
    <col min="4374" max="4374" width="2.125" style="2" customWidth="1"/>
    <col min="4375" max="4375" width="0.75" style="2" customWidth="1"/>
    <col min="4376" max="4376" width="0.875" style="2" customWidth="1"/>
    <col min="4377" max="4377" width="14.125" style="2" customWidth="1"/>
    <col min="4378" max="4378" width="0.875" style="2" customWidth="1"/>
    <col min="4379" max="4386" width="3.125" style="2" customWidth="1"/>
    <col min="4387" max="4387" width="2.625" style="2" customWidth="1"/>
    <col min="4388" max="4388" width="0.875" style="2" customWidth="1"/>
    <col min="4389" max="4608" width="9" style="2"/>
    <col min="4609" max="4609" width="0.875" style="2" customWidth="1"/>
    <col min="4610" max="4610" width="9.5" style="2" customWidth="1"/>
    <col min="4611" max="4611" width="0.875" style="2" customWidth="1"/>
    <col min="4612" max="4612" width="2" style="2" customWidth="1"/>
    <col min="4613" max="4613" width="0.75" style="2" customWidth="1"/>
    <col min="4614" max="4614" width="0.875" style="2" customWidth="1"/>
    <col min="4615" max="4615" width="15.25" style="2" customWidth="1"/>
    <col min="4616" max="4616" width="0.875" style="2" customWidth="1"/>
    <col min="4617" max="4625" width="3.125" style="2" customWidth="1"/>
    <col min="4626" max="4626" width="2.125" style="2" customWidth="1"/>
    <col min="4627" max="4627" width="0.875" style="2" customWidth="1"/>
    <col min="4628" max="4628" width="3.5" style="2" customWidth="1"/>
    <col min="4629" max="4629" width="0.875" style="2" customWidth="1"/>
    <col min="4630" max="4630" width="2.125" style="2" customWidth="1"/>
    <col min="4631" max="4631" width="0.75" style="2" customWidth="1"/>
    <col min="4632" max="4632" width="0.875" style="2" customWidth="1"/>
    <col min="4633" max="4633" width="14.125" style="2" customWidth="1"/>
    <col min="4634" max="4634" width="0.875" style="2" customWidth="1"/>
    <col min="4635" max="4642" width="3.125" style="2" customWidth="1"/>
    <col min="4643" max="4643" width="2.625" style="2" customWidth="1"/>
    <col min="4644" max="4644" width="0.875" style="2" customWidth="1"/>
    <col min="4645" max="4864" width="9" style="2"/>
    <col min="4865" max="4865" width="0.875" style="2" customWidth="1"/>
    <col min="4866" max="4866" width="9.5" style="2" customWidth="1"/>
    <col min="4867" max="4867" width="0.875" style="2" customWidth="1"/>
    <col min="4868" max="4868" width="2" style="2" customWidth="1"/>
    <col min="4869" max="4869" width="0.75" style="2" customWidth="1"/>
    <col min="4870" max="4870" width="0.875" style="2" customWidth="1"/>
    <col min="4871" max="4871" width="15.25" style="2" customWidth="1"/>
    <col min="4872" max="4872" width="0.875" style="2" customWidth="1"/>
    <col min="4873" max="4881" width="3.125" style="2" customWidth="1"/>
    <col min="4882" max="4882" width="2.125" style="2" customWidth="1"/>
    <col min="4883" max="4883" width="0.875" style="2" customWidth="1"/>
    <col min="4884" max="4884" width="3.5" style="2" customWidth="1"/>
    <col min="4885" max="4885" width="0.875" style="2" customWidth="1"/>
    <col min="4886" max="4886" width="2.125" style="2" customWidth="1"/>
    <col min="4887" max="4887" width="0.75" style="2" customWidth="1"/>
    <col min="4888" max="4888" width="0.875" style="2" customWidth="1"/>
    <col min="4889" max="4889" width="14.125" style="2" customWidth="1"/>
    <col min="4890" max="4890" width="0.875" style="2" customWidth="1"/>
    <col min="4891" max="4898" width="3.125" style="2" customWidth="1"/>
    <col min="4899" max="4899" width="2.625" style="2" customWidth="1"/>
    <col min="4900" max="4900" width="0.875" style="2" customWidth="1"/>
    <col min="4901" max="5120" width="9" style="2"/>
    <col min="5121" max="5121" width="0.875" style="2" customWidth="1"/>
    <col min="5122" max="5122" width="9.5" style="2" customWidth="1"/>
    <col min="5123" max="5123" width="0.875" style="2" customWidth="1"/>
    <col min="5124" max="5124" width="2" style="2" customWidth="1"/>
    <col min="5125" max="5125" width="0.75" style="2" customWidth="1"/>
    <col min="5126" max="5126" width="0.875" style="2" customWidth="1"/>
    <col min="5127" max="5127" width="15.25" style="2" customWidth="1"/>
    <col min="5128" max="5128" width="0.875" style="2" customWidth="1"/>
    <col min="5129" max="5137" width="3.125" style="2" customWidth="1"/>
    <col min="5138" max="5138" width="2.125" style="2" customWidth="1"/>
    <col min="5139" max="5139" width="0.875" style="2" customWidth="1"/>
    <col min="5140" max="5140" width="3.5" style="2" customWidth="1"/>
    <col min="5141" max="5141" width="0.875" style="2" customWidth="1"/>
    <col min="5142" max="5142" width="2.125" style="2" customWidth="1"/>
    <col min="5143" max="5143" width="0.75" style="2" customWidth="1"/>
    <col min="5144" max="5144" width="0.875" style="2" customWidth="1"/>
    <col min="5145" max="5145" width="14.125" style="2" customWidth="1"/>
    <col min="5146" max="5146" width="0.875" style="2" customWidth="1"/>
    <col min="5147" max="5154" width="3.125" style="2" customWidth="1"/>
    <col min="5155" max="5155" width="2.625" style="2" customWidth="1"/>
    <col min="5156" max="5156" width="0.875" style="2" customWidth="1"/>
    <col min="5157" max="5376" width="9" style="2"/>
    <col min="5377" max="5377" width="0.875" style="2" customWidth="1"/>
    <col min="5378" max="5378" width="9.5" style="2" customWidth="1"/>
    <col min="5379" max="5379" width="0.875" style="2" customWidth="1"/>
    <col min="5380" max="5380" width="2" style="2" customWidth="1"/>
    <col min="5381" max="5381" width="0.75" style="2" customWidth="1"/>
    <col min="5382" max="5382" width="0.875" style="2" customWidth="1"/>
    <col min="5383" max="5383" width="15.25" style="2" customWidth="1"/>
    <col min="5384" max="5384" width="0.875" style="2" customWidth="1"/>
    <col min="5385" max="5393" width="3.125" style="2" customWidth="1"/>
    <col min="5394" max="5394" width="2.125" style="2" customWidth="1"/>
    <col min="5395" max="5395" width="0.875" style="2" customWidth="1"/>
    <col min="5396" max="5396" width="3.5" style="2" customWidth="1"/>
    <col min="5397" max="5397" width="0.875" style="2" customWidth="1"/>
    <col min="5398" max="5398" width="2.125" style="2" customWidth="1"/>
    <col min="5399" max="5399" width="0.75" style="2" customWidth="1"/>
    <col min="5400" max="5400" width="0.875" style="2" customWidth="1"/>
    <col min="5401" max="5401" width="14.125" style="2" customWidth="1"/>
    <col min="5402" max="5402" width="0.875" style="2" customWidth="1"/>
    <col min="5403" max="5410" width="3.125" style="2" customWidth="1"/>
    <col min="5411" max="5411" width="2.625" style="2" customWidth="1"/>
    <col min="5412" max="5412" width="0.875" style="2" customWidth="1"/>
    <col min="5413" max="5632" width="9" style="2"/>
    <col min="5633" max="5633" width="0.875" style="2" customWidth="1"/>
    <col min="5634" max="5634" width="9.5" style="2" customWidth="1"/>
    <col min="5635" max="5635" width="0.875" style="2" customWidth="1"/>
    <col min="5636" max="5636" width="2" style="2" customWidth="1"/>
    <col min="5637" max="5637" width="0.75" style="2" customWidth="1"/>
    <col min="5638" max="5638" width="0.875" style="2" customWidth="1"/>
    <col min="5639" max="5639" width="15.25" style="2" customWidth="1"/>
    <col min="5640" max="5640" width="0.875" style="2" customWidth="1"/>
    <col min="5641" max="5649" width="3.125" style="2" customWidth="1"/>
    <col min="5650" max="5650" width="2.125" style="2" customWidth="1"/>
    <col min="5651" max="5651" width="0.875" style="2" customWidth="1"/>
    <col min="5652" max="5652" width="3.5" style="2" customWidth="1"/>
    <col min="5653" max="5653" width="0.875" style="2" customWidth="1"/>
    <col min="5654" max="5654" width="2.125" style="2" customWidth="1"/>
    <col min="5655" max="5655" width="0.75" style="2" customWidth="1"/>
    <col min="5656" max="5656" width="0.875" style="2" customWidth="1"/>
    <col min="5657" max="5657" width="14.125" style="2" customWidth="1"/>
    <col min="5658" max="5658" width="0.875" style="2" customWidth="1"/>
    <col min="5659" max="5666" width="3.125" style="2" customWidth="1"/>
    <col min="5667" max="5667" width="2.625" style="2" customWidth="1"/>
    <col min="5668" max="5668" width="0.875" style="2" customWidth="1"/>
    <col min="5669" max="5888" width="9" style="2"/>
    <col min="5889" max="5889" width="0.875" style="2" customWidth="1"/>
    <col min="5890" max="5890" width="9.5" style="2" customWidth="1"/>
    <col min="5891" max="5891" width="0.875" style="2" customWidth="1"/>
    <col min="5892" max="5892" width="2" style="2" customWidth="1"/>
    <col min="5893" max="5893" width="0.75" style="2" customWidth="1"/>
    <col min="5894" max="5894" width="0.875" style="2" customWidth="1"/>
    <col min="5895" max="5895" width="15.25" style="2" customWidth="1"/>
    <col min="5896" max="5896" width="0.875" style="2" customWidth="1"/>
    <col min="5897" max="5905" width="3.125" style="2" customWidth="1"/>
    <col min="5906" max="5906" width="2.125" style="2" customWidth="1"/>
    <col min="5907" max="5907" width="0.875" style="2" customWidth="1"/>
    <col min="5908" max="5908" width="3.5" style="2" customWidth="1"/>
    <col min="5909" max="5909" width="0.875" style="2" customWidth="1"/>
    <col min="5910" max="5910" width="2.125" style="2" customWidth="1"/>
    <col min="5911" max="5911" width="0.75" style="2" customWidth="1"/>
    <col min="5912" max="5912" width="0.875" style="2" customWidth="1"/>
    <col min="5913" max="5913" width="14.125" style="2" customWidth="1"/>
    <col min="5914" max="5914" width="0.875" style="2" customWidth="1"/>
    <col min="5915" max="5922" width="3.125" style="2" customWidth="1"/>
    <col min="5923" max="5923" width="2.625" style="2" customWidth="1"/>
    <col min="5924" max="5924" width="0.875" style="2" customWidth="1"/>
    <col min="5925" max="6144" width="9" style="2"/>
    <col min="6145" max="6145" width="0.875" style="2" customWidth="1"/>
    <col min="6146" max="6146" width="9.5" style="2" customWidth="1"/>
    <col min="6147" max="6147" width="0.875" style="2" customWidth="1"/>
    <col min="6148" max="6148" width="2" style="2" customWidth="1"/>
    <col min="6149" max="6149" width="0.75" style="2" customWidth="1"/>
    <col min="6150" max="6150" width="0.875" style="2" customWidth="1"/>
    <col min="6151" max="6151" width="15.25" style="2" customWidth="1"/>
    <col min="6152" max="6152" width="0.875" style="2" customWidth="1"/>
    <col min="6153" max="6161" width="3.125" style="2" customWidth="1"/>
    <col min="6162" max="6162" width="2.125" style="2" customWidth="1"/>
    <col min="6163" max="6163" width="0.875" style="2" customWidth="1"/>
    <col min="6164" max="6164" width="3.5" style="2" customWidth="1"/>
    <col min="6165" max="6165" width="0.875" style="2" customWidth="1"/>
    <col min="6166" max="6166" width="2.125" style="2" customWidth="1"/>
    <col min="6167" max="6167" width="0.75" style="2" customWidth="1"/>
    <col min="6168" max="6168" width="0.875" style="2" customWidth="1"/>
    <col min="6169" max="6169" width="14.125" style="2" customWidth="1"/>
    <col min="6170" max="6170" width="0.875" style="2" customWidth="1"/>
    <col min="6171" max="6178" width="3.125" style="2" customWidth="1"/>
    <col min="6179" max="6179" width="2.625" style="2" customWidth="1"/>
    <col min="6180" max="6180" width="0.875" style="2" customWidth="1"/>
    <col min="6181" max="6400" width="9" style="2"/>
    <col min="6401" max="6401" width="0.875" style="2" customWidth="1"/>
    <col min="6402" max="6402" width="9.5" style="2" customWidth="1"/>
    <col min="6403" max="6403" width="0.875" style="2" customWidth="1"/>
    <col min="6404" max="6404" width="2" style="2" customWidth="1"/>
    <col min="6405" max="6405" width="0.75" style="2" customWidth="1"/>
    <col min="6406" max="6406" width="0.875" style="2" customWidth="1"/>
    <col min="6407" max="6407" width="15.25" style="2" customWidth="1"/>
    <col min="6408" max="6408" width="0.875" style="2" customWidth="1"/>
    <col min="6409" max="6417" width="3.125" style="2" customWidth="1"/>
    <col min="6418" max="6418" width="2.125" style="2" customWidth="1"/>
    <col min="6419" max="6419" width="0.875" style="2" customWidth="1"/>
    <col min="6420" max="6420" width="3.5" style="2" customWidth="1"/>
    <col min="6421" max="6421" width="0.875" style="2" customWidth="1"/>
    <col min="6422" max="6422" width="2.125" style="2" customWidth="1"/>
    <col min="6423" max="6423" width="0.75" style="2" customWidth="1"/>
    <col min="6424" max="6424" width="0.875" style="2" customWidth="1"/>
    <col min="6425" max="6425" width="14.125" style="2" customWidth="1"/>
    <col min="6426" max="6426" width="0.875" style="2" customWidth="1"/>
    <col min="6427" max="6434" width="3.125" style="2" customWidth="1"/>
    <col min="6435" max="6435" width="2.625" style="2" customWidth="1"/>
    <col min="6436" max="6436" width="0.875" style="2" customWidth="1"/>
    <col min="6437" max="6656" width="9" style="2"/>
    <col min="6657" max="6657" width="0.875" style="2" customWidth="1"/>
    <col min="6658" max="6658" width="9.5" style="2" customWidth="1"/>
    <col min="6659" max="6659" width="0.875" style="2" customWidth="1"/>
    <col min="6660" max="6660" width="2" style="2" customWidth="1"/>
    <col min="6661" max="6661" width="0.75" style="2" customWidth="1"/>
    <col min="6662" max="6662" width="0.875" style="2" customWidth="1"/>
    <col min="6663" max="6663" width="15.25" style="2" customWidth="1"/>
    <col min="6664" max="6664" width="0.875" style="2" customWidth="1"/>
    <col min="6665" max="6673" width="3.125" style="2" customWidth="1"/>
    <col min="6674" max="6674" width="2.125" style="2" customWidth="1"/>
    <col min="6675" max="6675" width="0.875" style="2" customWidth="1"/>
    <col min="6676" max="6676" width="3.5" style="2" customWidth="1"/>
    <col min="6677" max="6677" width="0.875" style="2" customWidth="1"/>
    <col min="6678" max="6678" width="2.125" style="2" customWidth="1"/>
    <col min="6679" max="6679" width="0.75" style="2" customWidth="1"/>
    <col min="6680" max="6680" width="0.875" style="2" customWidth="1"/>
    <col min="6681" max="6681" width="14.125" style="2" customWidth="1"/>
    <col min="6682" max="6682" width="0.875" style="2" customWidth="1"/>
    <col min="6683" max="6690" width="3.125" style="2" customWidth="1"/>
    <col min="6691" max="6691" width="2.625" style="2" customWidth="1"/>
    <col min="6692" max="6692" width="0.875" style="2" customWidth="1"/>
    <col min="6693" max="6912" width="9" style="2"/>
    <col min="6913" max="6913" width="0.875" style="2" customWidth="1"/>
    <col min="6914" max="6914" width="9.5" style="2" customWidth="1"/>
    <col min="6915" max="6915" width="0.875" style="2" customWidth="1"/>
    <col min="6916" max="6916" width="2" style="2" customWidth="1"/>
    <col min="6917" max="6917" width="0.75" style="2" customWidth="1"/>
    <col min="6918" max="6918" width="0.875" style="2" customWidth="1"/>
    <col min="6919" max="6919" width="15.25" style="2" customWidth="1"/>
    <col min="6920" max="6920" width="0.875" style="2" customWidth="1"/>
    <col min="6921" max="6929" width="3.125" style="2" customWidth="1"/>
    <col min="6930" max="6930" width="2.125" style="2" customWidth="1"/>
    <col min="6931" max="6931" width="0.875" style="2" customWidth="1"/>
    <col min="6932" max="6932" width="3.5" style="2" customWidth="1"/>
    <col min="6933" max="6933" width="0.875" style="2" customWidth="1"/>
    <col min="6934" max="6934" width="2.125" style="2" customWidth="1"/>
    <col min="6935" max="6935" width="0.75" style="2" customWidth="1"/>
    <col min="6936" max="6936" width="0.875" style="2" customWidth="1"/>
    <col min="6937" max="6937" width="14.125" style="2" customWidth="1"/>
    <col min="6938" max="6938" width="0.875" style="2" customWidth="1"/>
    <col min="6939" max="6946" width="3.125" style="2" customWidth="1"/>
    <col min="6947" max="6947" width="2.625" style="2" customWidth="1"/>
    <col min="6948" max="6948" width="0.875" style="2" customWidth="1"/>
    <col min="6949" max="7168" width="9" style="2"/>
    <col min="7169" max="7169" width="0.875" style="2" customWidth="1"/>
    <col min="7170" max="7170" width="9.5" style="2" customWidth="1"/>
    <col min="7171" max="7171" width="0.875" style="2" customWidth="1"/>
    <col min="7172" max="7172" width="2" style="2" customWidth="1"/>
    <col min="7173" max="7173" width="0.75" style="2" customWidth="1"/>
    <col min="7174" max="7174" width="0.875" style="2" customWidth="1"/>
    <col min="7175" max="7175" width="15.25" style="2" customWidth="1"/>
    <col min="7176" max="7176" width="0.875" style="2" customWidth="1"/>
    <col min="7177" max="7185" width="3.125" style="2" customWidth="1"/>
    <col min="7186" max="7186" width="2.125" style="2" customWidth="1"/>
    <col min="7187" max="7187" width="0.875" style="2" customWidth="1"/>
    <col min="7188" max="7188" width="3.5" style="2" customWidth="1"/>
    <col min="7189" max="7189" width="0.875" style="2" customWidth="1"/>
    <col min="7190" max="7190" width="2.125" style="2" customWidth="1"/>
    <col min="7191" max="7191" width="0.75" style="2" customWidth="1"/>
    <col min="7192" max="7192" width="0.875" style="2" customWidth="1"/>
    <col min="7193" max="7193" width="14.125" style="2" customWidth="1"/>
    <col min="7194" max="7194" width="0.875" style="2" customWidth="1"/>
    <col min="7195" max="7202" width="3.125" style="2" customWidth="1"/>
    <col min="7203" max="7203" width="2.625" style="2" customWidth="1"/>
    <col min="7204" max="7204" width="0.875" style="2" customWidth="1"/>
    <col min="7205" max="7424" width="9" style="2"/>
    <col min="7425" max="7425" width="0.875" style="2" customWidth="1"/>
    <col min="7426" max="7426" width="9.5" style="2" customWidth="1"/>
    <col min="7427" max="7427" width="0.875" style="2" customWidth="1"/>
    <col min="7428" max="7428" width="2" style="2" customWidth="1"/>
    <col min="7429" max="7429" width="0.75" style="2" customWidth="1"/>
    <col min="7430" max="7430" width="0.875" style="2" customWidth="1"/>
    <col min="7431" max="7431" width="15.25" style="2" customWidth="1"/>
    <col min="7432" max="7432" width="0.875" style="2" customWidth="1"/>
    <col min="7433" max="7441" width="3.125" style="2" customWidth="1"/>
    <col min="7442" max="7442" width="2.125" style="2" customWidth="1"/>
    <col min="7443" max="7443" width="0.875" style="2" customWidth="1"/>
    <col min="7444" max="7444" width="3.5" style="2" customWidth="1"/>
    <col min="7445" max="7445" width="0.875" style="2" customWidth="1"/>
    <col min="7446" max="7446" width="2.125" style="2" customWidth="1"/>
    <col min="7447" max="7447" width="0.75" style="2" customWidth="1"/>
    <col min="7448" max="7448" width="0.875" style="2" customWidth="1"/>
    <col min="7449" max="7449" width="14.125" style="2" customWidth="1"/>
    <col min="7450" max="7450" width="0.875" style="2" customWidth="1"/>
    <col min="7451" max="7458" width="3.125" style="2" customWidth="1"/>
    <col min="7459" max="7459" width="2.625" style="2" customWidth="1"/>
    <col min="7460" max="7460" width="0.875" style="2" customWidth="1"/>
    <col min="7461" max="7680" width="9" style="2"/>
    <col min="7681" max="7681" width="0.875" style="2" customWidth="1"/>
    <col min="7682" max="7682" width="9.5" style="2" customWidth="1"/>
    <col min="7683" max="7683" width="0.875" style="2" customWidth="1"/>
    <col min="7684" max="7684" width="2" style="2" customWidth="1"/>
    <col min="7685" max="7685" width="0.75" style="2" customWidth="1"/>
    <col min="7686" max="7686" width="0.875" style="2" customWidth="1"/>
    <col min="7687" max="7687" width="15.25" style="2" customWidth="1"/>
    <col min="7688" max="7688" width="0.875" style="2" customWidth="1"/>
    <col min="7689" max="7697" width="3.125" style="2" customWidth="1"/>
    <col min="7698" max="7698" width="2.125" style="2" customWidth="1"/>
    <col min="7699" max="7699" width="0.875" style="2" customWidth="1"/>
    <col min="7700" max="7700" width="3.5" style="2" customWidth="1"/>
    <col min="7701" max="7701" width="0.875" style="2" customWidth="1"/>
    <col min="7702" max="7702" width="2.125" style="2" customWidth="1"/>
    <col min="7703" max="7703" width="0.75" style="2" customWidth="1"/>
    <col min="7704" max="7704" width="0.875" style="2" customWidth="1"/>
    <col min="7705" max="7705" width="14.125" style="2" customWidth="1"/>
    <col min="7706" max="7706" width="0.875" style="2" customWidth="1"/>
    <col min="7707" max="7714" width="3.125" style="2" customWidth="1"/>
    <col min="7715" max="7715" width="2.625" style="2" customWidth="1"/>
    <col min="7716" max="7716" width="0.875" style="2" customWidth="1"/>
    <col min="7717" max="7936" width="9" style="2"/>
    <col min="7937" max="7937" width="0.875" style="2" customWidth="1"/>
    <col min="7938" max="7938" width="9.5" style="2" customWidth="1"/>
    <col min="7939" max="7939" width="0.875" style="2" customWidth="1"/>
    <col min="7940" max="7940" width="2" style="2" customWidth="1"/>
    <col min="7941" max="7941" width="0.75" style="2" customWidth="1"/>
    <col min="7942" max="7942" width="0.875" style="2" customWidth="1"/>
    <col min="7943" max="7943" width="15.25" style="2" customWidth="1"/>
    <col min="7944" max="7944" width="0.875" style="2" customWidth="1"/>
    <col min="7945" max="7953" width="3.125" style="2" customWidth="1"/>
    <col min="7954" max="7954" width="2.125" style="2" customWidth="1"/>
    <col min="7955" max="7955" width="0.875" style="2" customWidth="1"/>
    <col min="7956" max="7956" width="3.5" style="2" customWidth="1"/>
    <col min="7957" max="7957" width="0.875" style="2" customWidth="1"/>
    <col min="7958" max="7958" width="2.125" style="2" customWidth="1"/>
    <col min="7959" max="7959" width="0.75" style="2" customWidth="1"/>
    <col min="7960" max="7960" width="0.875" style="2" customWidth="1"/>
    <col min="7961" max="7961" width="14.125" style="2" customWidth="1"/>
    <col min="7962" max="7962" width="0.875" style="2" customWidth="1"/>
    <col min="7963" max="7970" width="3.125" style="2" customWidth="1"/>
    <col min="7971" max="7971" width="2.625" style="2" customWidth="1"/>
    <col min="7972" max="7972" width="0.875" style="2" customWidth="1"/>
    <col min="7973" max="8192" width="9" style="2"/>
    <col min="8193" max="8193" width="0.875" style="2" customWidth="1"/>
    <col min="8194" max="8194" width="9.5" style="2" customWidth="1"/>
    <col min="8195" max="8195" width="0.875" style="2" customWidth="1"/>
    <col min="8196" max="8196" width="2" style="2" customWidth="1"/>
    <col min="8197" max="8197" width="0.75" style="2" customWidth="1"/>
    <col min="8198" max="8198" width="0.875" style="2" customWidth="1"/>
    <col min="8199" max="8199" width="15.25" style="2" customWidth="1"/>
    <col min="8200" max="8200" width="0.875" style="2" customWidth="1"/>
    <col min="8201" max="8209" width="3.125" style="2" customWidth="1"/>
    <col min="8210" max="8210" width="2.125" style="2" customWidth="1"/>
    <col min="8211" max="8211" width="0.875" style="2" customWidth="1"/>
    <col min="8212" max="8212" width="3.5" style="2" customWidth="1"/>
    <col min="8213" max="8213" width="0.875" style="2" customWidth="1"/>
    <col min="8214" max="8214" width="2.125" style="2" customWidth="1"/>
    <col min="8215" max="8215" width="0.75" style="2" customWidth="1"/>
    <col min="8216" max="8216" width="0.875" style="2" customWidth="1"/>
    <col min="8217" max="8217" width="14.125" style="2" customWidth="1"/>
    <col min="8218" max="8218" width="0.875" style="2" customWidth="1"/>
    <col min="8219" max="8226" width="3.125" style="2" customWidth="1"/>
    <col min="8227" max="8227" width="2.625" style="2" customWidth="1"/>
    <col min="8228" max="8228" width="0.875" style="2" customWidth="1"/>
    <col min="8229" max="8448" width="9" style="2"/>
    <col min="8449" max="8449" width="0.875" style="2" customWidth="1"/>
    <col min="8450" max="8450" width="9.5" style="2" customWidth="1"/>
    <col min="8451" max="8451" width="0.875" style="2" customWidth="1"/>
    <col min="8452" max="8452" width="2" style="2" customWidth="1"/>
    <col min="8453" max="8453" width="0.75" style="2" customWidth="1"/>
    <col min="8454" max="8454" width="0.875" style="2" customWidth="1"/>
    <col min="8455" max="8455" width="15.25" style="2" customWidth="1"/>
    <col min="8456" max="8456" width="0.875" style="2" customWidth="1"/>
    <col min="8457" max="8465" width="3.125" style="2" customWidth="1"/>
    <col min="8466" max="8466" width="2.125" style="2" customWidth="1"/>
    <col min="8467" max="8467" width="0.875" style="2" customWidth="1"/>
    <col min="8468" max="8468" width="3.5" style="2" customWidth="1"/>
    <col min="8469" max="8469" width="0.875" style="2" customWidth="1"/>
    <col min="8470" max="8470" width="2.125" style="2" customWidth="1"/>
    <col min="8471" max="8471" width="0.75" style="2" customWidth="1"/>
    <col min="8472" max="8472" width="0.875" style="2" customWidth="1"/>
    <col min="8473" max="8473" width="14.125" style="2" customWidth="1"/>
    <col min="8474" max="8474" width="0.875" style="2" customWidth="1"/>
    <col min="8475" max="8482" width="3.125" style="2" customWidth="1"/>
    <col min="8483" max="8483" width="2.625" style="2" customWidth="1"/>
    <col min="8484" max="8484" width="0.875" style="2" customWidth="1"/>
    <col min="8485" max="8704" width="9" style="2"/>
    <col min="8705" max="8705" width="0.875" style="2" customWidth="1"/>
    <col min="8706" max="8706" width="9.5" style="2" customWidth="1"/>
    <col min="8707" max="8707" width="0.875" style="2" customWidth="1"/>
    <col min="8708" max="8708" width="2" style="2" customWidth="1"/>
    <col min="8709" max="8709" width="0.75" style="2" customWidth="1"/>
    <col min="8710" max="8710" width="0.875" style="2" customWidth="1"/>
    <col min="8711" max="8711" width="15.25" style="2" customWidth="1"/>
    <col min="8712" max="8712" width="0.875" style="2" customWidth="1"/>
    <col min="8713" max="8721" width="3.125" style="2" customWidth="1"/>
    <col min="8722" max="8722" width="2.125" style="2" customWidth="1"/>
    <col min="8723" max="8723" width="0.875" style="2" customWidth="1"/>
    <col min="8724" max="8724" width="3.5" style="2" customWidth="1"/>
    <col min="8725" max="8725" width="0.875" style="2" customWidth="1"/>
    <col min="8726" max="8726" width="2.125" style="2" customWidth="1"/>
    <col min="8727" max="8727" width="0.75" style="2" customWidth="1"/>
    <col min="8728" max="8728" width="0.875" style="2" customWidth="1"/>
    <col min="8729" max="8729" width="14.125" style="2" customWidth="1"/>
    <col min="8730" max="8730" width="0.875" style="2" customWidth="1"/>
    <col min="8731" max="8738" width="3.125" style="2" customWidth="1"/>
    <col min="8739" max="8739" width="2.625" style="2" customWidth="1"/>
    <col min="8740" max="8740" width="0.875" style="2" customWidth="1"/>
    <col min="8741" max="8960" width="9" style="2"/>
    <col min="8961" max="8961" width="0.875" style="2" customWidth="1"/>
    <col min="8962" max="8962" width="9.5" style="2" customWidth="1"/>
    <col min="8963" max="8963" width="0.875" style="2" customWidth="1"/>
    <col min="8964" max="8964" width="2" style="2" customWidth="1"/>
    <col min="8965" max="8965" width="0.75" style="2" customWidth="1"/>
    <col min="8966" max="8966" width="0.875" style="2" customWidth="1"/>
    <col min="8967" max="8967" width="15.25" style="2" customWidth="1"/>
    <col min="8968" max="8968" width="0.875" style="2" customWidth="1"/>
    <col min="8969" max="8977" width="3.125" style="2" customWidth="1"/>
    <col min="8978" max="8978" width="2.125" style="2" customWidth="1"/>
    <col min="8979" max="8979" width="0.875" style="2" customWidth="1"/>
    <col min="8980" max="8980" width="3.5" style="2" customWidth="1"/>
    <col min="8981" max="8981" width="0.875" style="2" customWidth="1"/>
    <col min="8982" max="8982" width="2.125" style="2" customWidth="1"/>
    <col min="8983" max="8983" width="0.75" style="2" customWidth="1"/>
    <col min="8984" max="8984" width="0.875" style="2" customWidth="1"/>
    <col min="8985" max="8985" width="14.125" style="2" customWidth="1"/>
    <col min="8986" max="8986" width="0.875" style="2" customWidth="1"/>
    <col min="8987" max="8994" width="3.125" style="2" customWidth="1"/>
    <col min="8995" max="8995" width="2.625" style="2" customWidth="1"/>
    <col min="8996" max="8996" width="0.875" style="2" customWidth="1"/>
    <col min="8997" max="9216" width="9" style="2"/>
    <col min="9217" max="9217" width="0.875" style="2" customWidth="1"/>
    <col min="9218" max="9218" width="9.5" style="2" customWidth="1"/>
    <col min="9219" max="9219" width="0.875" style="2" customWidth="1"/>
    <col min="9220" max="9220" width="2" style="2" customWidth="1"/>
    <col min="9221" max="9221" width="0.75" style="2" customWidth="1"/>
    <col min="9222" max="9222" width="0.875" style="2" customWidth="1"/>
    <col min="9223" max="9223" width="15.25" style="2" customWidth="1"/>
    <col min="9224" max="9224" width="0.875" style="2" customWidth="1"/>
    <col min="9225" max="9233" width="3.125" style="2" customWidth="1"/>
    <col min="9234" max="9234" width="2.125" style="2" customWidth="1"/>
    <col min="9235" max="9235" width="0.875" style="2" customWidth="1"/>
    <col min="9236" max="9236" width="3.5" style="2" customWidth="1"/>
    <col min="9237" max="9237" width="0.875" style="2" customWidth="1"/>
    <col min="9238" max="9238" width="2.125" style="2" customWidth="1"/>
    <col min="9239" max="9239" width="0.75" style="2" customWidth="1"/>
    <col min="9240" max="9240" width="0.875" style="2" customWidth="1"/>
    <col min="9241" max="9241" width="14.125" style="2" customWidth="1"/>
    <col min="9242" max="9242" width="0.875" style="2" customWidth="1"/>
    <col min="9243" max="9250" width="3.125" style="2" customWidth="1"/>
    <col min="9251" max="9251" width="2.625" style="2" customWidth="1"/>
    <col min="9252" max="9252" width="0.875" style="2" customWidth="1"/>
    <col min="9253" max="9472" width="9" style="2"/>
    <col min="9473" max="9473" width="0.875" style="2" customWidth="1"/>
    <col min="9474" max="9474" width="9.5" style="2" customWidth="1"/>
    <col min="9475" max="9475" width="0.875" style="2" customWidth="1"/>
    <col min="9476" max="9476" width="2" style="2" customWidth="1"/>
    <col min="9477" max="9477" width="0.75" style="2" customWidth="1"/>
    <col min="9478" max="9478" width="0.875" style="2" customWidth="1"/>
    <col min="9479" max="9479" width="15.25" style="2" customWidth="1"/>
    <col min="9480" max="9480" width="0.875" style="2" customWidth="1"/>
    <col min="9481" max="9489" width="3.125" style="2" customWidth="1"/>
    <col min="9490" max="9490" width="2.125" style="2" customWidth="1"/>
    <col min="9491" max="9491" width="0.875" style="2" customWidth="1"/>
    <col min="9492" max="9492" width="3.5" style="2" customWidth="1"/>
    <col min="9493" max="9493" width="0.875" style="2" customWidth="1"/>
    <col min="9494" max="9494" width="2.125" style="2" customWidth="1"/>
    <col min="9495" max="9495" width="0.75" style="2" customWidth="1"/>
    <col min="9496" max="9496" width="0.875" style="2" customWidth="1"/>
    <col min="9497" max="9497" width="14.125" style="2" customWidth="1"/>
    <col min="9498" max="9498" width="0.875" style="2" customWidth="1"/>
    <col min="9499" max="9506" width="3.125" style="2" customWidth="1"/>
    <col min="9507" max="9507" width="2.625" style="2" customWidth="1"/>
    <col min="9508" max="9508" width="0.875" style="2" customWidth="1"/>
    <col min="9509" max="9728" width="9" style="2"/>
    <col min="9729" max="9729" width="0.875" style="2" customWidth="1"/>
    <col min="9730" max="9730" width="9.5" style="2" customWidth="1"/>
    <col min="9731" max="9731" width="0.875" style="2" customWidth="1"/>
    <col min="9732" max="9732" width="2" style="2" customWidth="1"/>
    <col min="9733" max="9733" width="0.75" style="2" customWidth="1"/>
    <col min="9734" max="9734" width="0.875" style="2" customWidth="1"/>
    <col min="9735" max="9735" width="15.25" style="2" customWidth="1"/>
    <col min="9736" max="9736" width="0.875" style="2" customWidth="1"/>
    <col min="9737" max="9745" width="3.125" style="2" customWidth="1"/>
    <col min="9746" max="9746" width="2.125" style="2" customWidth="1"/>
    <col min="9747" max="9747" width="0.875" style="2" customWidth="1"/>
    <col min="9748" max="9748" width="3.5" style="2" customWidth="1"/>
    <col min="9749" max="9749" width="0.875" style="2" customWidth="1"/>
    <col min="9750" max="9750" width="2.125" style="2" customWidth="1"/>
    <col min="9751" max="9751" width="0.75" style="2" customWidth="1"/>
    <col min="9752" max="9752" width="0.875" style="2" customWidth="1"/>
    <col min="9753" max="9753" width="14.125" style="2" customWidth="1"/>
    <col min="9754" max="9754" width="0.875" style="2" customWidth="1"/>
    <col min="9755" max="9762" width="3.125" style="2" customWidth="1"/>
    <col min="9763" max="9763" width="2.625" style="2" customWidth="1"/>
    <col min="9764" max="9764" width="0.875" style="2" customWidth="1"/>
    <col min="9765" max="9984" width="9" style="2"/>
    <col min="9985" max="9985" width="0.875" style="2" customWidth="1"/>
    <col min="9986" max="9986" width="9.5" style="2" customWidth="1"/>
    <col min="9987" max="9987" width="0.875" style="2" customWidth="1"/>
    <col min="9988" max="9988" width="2" style="2" customWidth="1"/>
    <col min="9989" max="9989" width="0.75" style="2" customWidth="1"/>
    <col min="9990" max="9990" width="0.875" style="2" customWidth="1"/>
    <col min="9991" max="9991" width="15.25" style="2" customWidth="1"/>
    <col min="9992" max="9992" width="0.875" style="2" customWidth="1"/>
    <col min="9993" max="10001" width="3.125" style="2" customWidth="1"/>
    <col min="10002" max="10002" width="2.125" style="2" customWidth="1"/>
    <col min="10003" max="10003" width="0.875" style="2" customWidth="1"/>
    <col min="10004" max="10004" width="3.5" style="2" customWidth="1"/>
    <col min="10005" max="10005" width="0.875" style="2" customWidth="1"/>
    <col min="10006" max="10006" width="2.125" style="2" customWidth="1"/>
    <col min="10007" max="10007" width="0.75" style="2" customWidth="1"/>
    <col min="10008" max="10008" width="0.875" style="2" customWidth="1"/>
    <col min="10009" max="10009" width="14.125" style="2" customWidth="1"/>
    <col min="10010" max="10010" width="0.875" style="2" customWidth="1"/>
    <col min="10011" max="10018" width="3.125" style="2" customWidth="1"/>
    <col min="10019" max="10019" width="2.625" style="2" customWidth="1"/>
    <col min="10020" max="10020" width="0.875" style="2" customWidth="1"/>
    <col min="10021" max="10240" width="9" style="2"/>
    <col min="10241" max="10241" width="0.875" style="2" customWidth="1"/>
    <col min="10242" max="10242" width="9.5" style="2" customWidth="1"/>
    <col min="10243" max="10243" width="0.875" style="2" customWidth="1"/>
    <col min="10244" max="10244" width="2" style="2" customWidth="1"/>
    <col min="10245" max="10245" width="0.75" style="2" customWidth="1"/>
    <col min="10246" max="10246" width="0.875" style="2" customWidth="1"/>
    <col min="10247" max="10247" width="15.25" style="2" customWidth="1"/>
    <col min="10248" max="10248" width="0.875" style="2" customWidth="1"/>
    <col min="10249" max="10257" width="3.125" style="2" customWidth="1"/>
    <col min="10258" max="10258" width="2.125" style="2" customWidth="1"/>
    <col min="10259" max="10259" width="0.875" style="2" customWidth="1"/>
    <col min="10260" max="10260" width="3.5" style="2" customWidth="1"/>
    <col min="10261" max="10261" width="0.875" style="2" customWidth="1"/>
    <col min="10262" max="10262" width="2.125" style="2" customWidth="1"/>
    <col min="10263" max="10263" width="0.75" style="2" customWidth="1"/>
    <col min="10264" max="10264" width="0.875" style="2" customWidth="1"/>
    <col min="10265" max="10265" width="14.125" style="2" customWidth="1"/>
    <col min="10266" max="10266" width="0.875" style="2" customWidth="1"/>
    <col min="10267" max="10274" width="3.125" style="2" customWidth="1"/>
    <col min="10275" max="10275" width="2.625" style="2" customWidth="1"/>
    <col min="10276" max="10276" width="0.875" style="2" customWidth="1"/>
    <col min="10277" max="10496" width="9" style="2"/>
    <col min="10497" max="10497" width="0.875" style="2" customWidth="1"/>
    <col min="10498" max="10498" width="9.5" style="2" customWidth="1"/>
    <col min="10499" max="10499" width="0.875" style="2" customWidth="1"/>
    <col min="10500" max="10500" width="2" style="2" customWidth="1"/>
    <col min="10501" max="10501" width="0.75" style="2" customWidth="1"/>
    <col min="10502" max="10502" width="0.875" style="2" customWidth="1"/>
    <col min="10503" max="10503" width="15.25" style="2" customWidth="1"/>
    <col min="10504" max="10504" width="0.875" style="2" customWidth="1"/>
    <col min="10505" max="10513" width="3.125" style="2" customWidth="1"/>
    <col min="10514" max="10514" width="2.125" style="2" customWidth="1"/>
    <col min="10515" max="10515" width="0.875" style="2" customWidth="1"/>
    <col min="10516" max="10516" width="3.5" style="2" customWidth="1"/>
    <col min="10517" max="10517" width="0.875" style="2" customWidth="1"/>
    <col min="10518" max="10518" width="2.125" style="2" customWidth="1"/>
    <col min="10519" max="10519" width="0.75" style="2" customWidth="1"/>
    <col min="10520" max="10520" width="0.875" style="2" customWidth="1"/>
    <col min="10521" max="10521" width="14.125" style="2" customWidth="1"/>
    <col min="10522" max="10522" width="0.875" style="2" customWidth="1"/>
    <col min="10523" max="10530" width="3.125" style="2" customWidth="1"/>
    <col min="10531" max="10531" width="2.625" style="2" customWidth="1"/>
    <col min="10532" max="10532" width="0.875" style="2" customWidth="1"/>
    <col min="10533" max="10752" width="9" style="2"/>
    <col min="10753" max="10753" width="0.875" style="2" customWidth="1"/>
    <col min="10754" max="10754" width="9.5" style="2" customWidth="1"/>
    <col min="10755" max="10755" width="0.875" style="2" customWidth="1"/>
    <col min="10756" max="10756" width="2" style="2" customWidth="1"/>
    <col min="10757" max="10757" width="0.75" style="2" customWidth="1"/>
    <col min="10758" max="10758" width="0.875" style="2" customWidth="1"/>
    <col min="10759" max="10759" width="15.25" style="2" customWidth="1"/>
    <col min="10760" max="10760" width="0.875" style="2" customWidth="1"/>
    <col min="10761" max="10769" width="3.125" style="2" customWidth="1"/>
    <col min="10770" max="10770" width="2.125" style="2" customWidth="1"/>
    <col min="10771" max="10771" width="0.875" style="2" customWidth="1"/>
    <col min="10772" max="10772" width="3.5" style="2" customWidth="1"/>
    <col min="10773" max="10773" width="0.875" style="2" customWidth="1"/>
    <col min="10774" max="10774" width="2.125" style="2" customWidth="1"/>
    <col min="10775" max="10775" width="0.75" style="2" customWidth="1"/>
    <col min="10776" max="10776" width="0.875" style="2" customWidth="1"/>
    <col min="10777" max="10777" width="14.125" style="2" customWidth="1"/>
    <col min="10778" max="10778" width="0.875" style="2" customWidth="1"/>
    <col min="10779" max="10786" width="3.125" style="2" customWidth="1"/>
    <col min="10787" max="10787" width="2.625" style="2" customWidth="1"/>
    <col min="10788" max="10788" width="0.875" style="2" customWidth="1"/>
    <col min="10789" max="11008" width="9" style="2"/>
    <col min="11009" max="11009" width="0.875" style="2" customWidth="1"/>
    <col min="11010" max="11010" width="9.5" style="2" customWidth="1"/>
    <col min="11011" max="11011" width="0.875" style="2" customWidth="1"/>
    <col min="11012" max="11012" width="2" style="2" customWidth="1"/>
    <col min="11013" max="11013" width="0.75" style="2" customWidth="1"/>
    <col min="11014" max="11014" width="0.875" style="2" customWidth="1"/>
    <col min="11015" max="11015" width="15.25" style="2" customWidth="1"/>
    <col min="11016" max="11016" width="0.875" style="2" customWidth="1"/>
    <col min="11017" max="11025" width="3.125" style="2" customWidth="1"/>
    <col min="11026" max="11026" width="2.125" style="2" customWidth="1"/>
    <col min="11027" max="11027" width="0.875" style="2" customWidth="1"/>
    <col min="11028" max="11028" width="3.5" style="2" customWidth="1"/>
    <col min="11029" max="11029" width="0.875" style="2" customWidth="1"/>
    <col min="11030" max="11030" width="2.125" style="2" customWidth="1"/>
    <col min="11031" max="11031" width="0.75" style="2" customWidth="1"/>
    <col min="11032" max="11032" width="0.875" style="2" customWidth="1"/>
    <col min="11033" max="11033" width="14.125" style="2" customWidth="1"/>
    <col min="11034" max="11034" width="0.875" style="2" customWidth="1"/>
    <col min="11035" max="11042" width="3.125" style="2" customWidth="1"/>
    <col min="11043" max="11043" width="2.625" style="2" customWidth="1"/>
    <col min="11044" max="11044" width="0.875" style="2" customWidth="1"/>
    <col min="11045" max="11264" width="9" style="2"/>
    <col min="11265" max="11265" width="0.875" style="2" customWidth="1"/>
    <col min="11266" max="11266" width="9.5" style="2" customWidth="1"/>
    <col min="11267" max="11267" width="0.875" style="2" customWidth="1"/>
    <col min="11268" max="11268" width="2" style="2" customWidth="1"/>
    <col min="11269" max="11269" width="0.75" style="2" customWidth="1"/>
    <col min="11270" max="11270" width="0.875" style="2" customWidth="1"/>
    <col min="11271" max="11271" width="15.25" style="2" customWidth="1"/>
    <col min="11272" max="11272" width="0.875" style="2" customWidth="1"/>
    <col min="11273" max="11281" width="3.125" style="2" customWidth="1"/>
    <col min="11282" max="11282" width="2.125" style="2" customWidth="1"/>
    <col min="11283" max="11283" width="0.875" style="2" customWidth="1"/>
    <col min="11284" max="11284" width="3.5" style="2" customWidth="1"/>
    <col min="11285" max="11285" width="0.875" style="2" customWidth="1"/>
    <col min="11286" max="11286" width="2.125" style="2" customWidth="1"/>
    <col min="11287" max="11287" width="0.75" style="2" customWidth="1"/>
    <col min="11288" max="11288" width="0.875" style="2" customWidth="1"/>
    <col min="11289" max="11289" width="14.125" style="2" customWidth="1"/>
    <col min="11290" max="11290" width="0.875" style="2" customWidth="1"/>
    <col min="11291" max="11298" width="3.125" style="2" customWidth="1"/>
    <col min="11299" max="11299" width="2.625" style="2" customWidth="1"/>
    <col min="11300" max="11300" width="0.875" style="2" customWidth="1"/>
    <col min="11301" max="11520" width="9" style="2"/>
    <col min="11521" max="11521" width="0.875" style="2" customWidth="1"/>
    <col min="11522" max="11522" width="9.5" style="2" customWidth="1"/>
    <col min="11523" max="11523" width="0.875" style="2" customWidth="1"/>
    <col min="11524" max="11524" width="2" style="2" customWidth="1"/>
    <col min="11525" max="11525" width="0.75" style="2" customWidth="1"/>
    <col min="11526" max="11526" width="0.875" style="2" customWidth="1"/>
    <col min="11527" max="11527" width="15.25" style="2" customWidth="1"/>
    <col min="11528" max="11528" width="0.875" style="2" customWidth="1"/>
    <col min="11529" max="11537" width="3.125" style="2" customWidth="1"/>
    <col min="11538" max="11538" width="2.125" style="2" customWidth="1"/>
    <col min="11539" max="11539" width="0.875" style="2" customWidth="1"/>
    <col min="11540" max="11540" width="3.5" style="2" customWidth="1"/>
    <col min="11541" max="11541" width="0.875" style="2" customWidth="1"/>
    <col min="11542" max="11542" width="2.125" style="2" customWidth="1"/>
    <col min="11543" max="11543" width="0.75" style="2" customWidth="1"/>
    <col min="11544" max="11544" width="0.875" style="2" customWidth="1"/>
    <col min="11545" max="11545" width="14.125" style="2" customWidth="1"/>
    <col min="11546" max="11546" width="0.875" style="2" customWidth="1"/>
    <col min="11547" max="11554" width="3.125" style="2" customWidth="1"/>
    <col min="11555" max="11555" width="2.625" style="2" customWidth="1"/>
    <col min="11556" max="11556" width="0.875" style="2" customWidth="1"/>
    <col min="11557" max="11776" width="9" style="2"/>
    <col min="11777" max="11777" width="0.875" style="2" customWidth="1"/>
    <col min="11778" max="11778" width="9.5" style="2" customWidth="1"/>
    <col min="11779" max="11779" width="0.875" style="2" customWidth="1"/>
    <col min="11780" max="11780" width="2" style="2" customWidth="1"/>
    <col min="11781" max="11781" width="0.75" style="2" customWidth="1"/>
    <col min="11782" max="11782" width="0.875" style="2" customWidth="1"/>
    <col min="11783" max="11783" width="15.25" style="2" customWidth="1"/>
    <col min="11784" max="11784" width="0.875" style="2" customWidth="1"/>
    <col min="11785" max="11793" width="3.125" style="2" customWidth="1"/>
    <col min="11794" max="11794" width="2.125" style="2" customWidth="1"/>
    <col min="11795" max="11795" width="0.875" style="2" customWidth="1"/>
    <col min="11796" max="11796" width="3.5" style="2" customWidth="1"/>
    <col min="11797" max="11797" width="0.875" style="2" customWidth="1"/>
    <col min="11798" max="11798" width="2.125" style="2" customWidth="1"/>
    <col min="11799" max="11799" width="0.75" style="2" customWidth="1"/>
    <col min="11800" max="11800" width="0.875" style="2" customWidth="1"/>
    <col min="11801" max="11801" width="14.125" style="2" customWidth="1"/>
    <col min="11802" max="11802" width="0.875" style="2" customWidth="1"/>
    <col min="11803" max="11810" width="3.125" style="2" customWidth="1"/>
    <col min="11811" max="11811" width="2.625" style="2" customWidth="1"/>
    <col min="11812" max="11812" width="0.875" style="2" customWidth="1"/>
    <col min="11813" max="12032" width="9" style="2"/>
    <col min="12033" max="12033" width="0.875" style="2" customWidth="1"/>
    <col min="12034" max="12034" width="9.5" style="2" customWidth="1"/>
    <col min="12035" max="12035" width="0.875" style="2" customWidth="1"/>
    <col min="12036" max="12036" width="2" style="2" customWidth="1"/>
    <col min="12037" max="12037" width="0.75" style="2" customWidth="1"/>
    <col min="12038" max="12038" width="0.875" style="2" customWidth="1"/>
    <col min="12039" max="12039" width="15.25" style="2" customWidth="1"/>
    <col min="12040" max="12040" width="0.875" style="2" customWidth="1"/>
    <col min="12041" max="12049" width="3.125" style="2" customWidth="1"/>
    <col min="12050" max="12050" width="2.125" style="2" customWidth="1"/>
    <col min="12051" max="12051" width="0.875" style="2" customWidth="1"/>
    <col min="12052" max="12052" width="3.5" style="2" customWidth="1"/>
    <col min="12053" max="12053" width="0.875" style="2" customWidth="1"/>
    <col min="12054" max="12054" width="2.125" style="2" customWidth="1"/>
    <col min="12055" max="12055" width="0.75" style="2" customWidth="1"/>
    <col min="12056" max="12056" width="0.875" style="2" customWidth="1"/>
    <col min="12057" max="12057" width="14.125" style="2" customWidth="1"/>
    <col min="12058" max="12058" width="0.875" style="2" customWidth="1"/>
    <col min="12059" max="12066" width="3.125" style="2" customWidth="1"/>
    <col min="12067" max="12067" width="2.625" style="2" customWidth="1"/>
    <col min="12068" max="12068" width="0.875" style="2" customWidth="1"/>
    <col min="12069" max="12288" width="9" style="2"/>
    <col min="12289" max="12289" width="0.875" style="2" customWidth="1"/>
    <col min="12290" max="12290" width="9.5" style="2" customWidth="1"/>
    <col min="12291" max="12291" width="0.875" style="2" customWidth="1"/>
    <col min="12292" max="12292" width="2" style="2" customWidth="1"/>
    <col min="12293" max="12293" width="0.75" style="2" customWidth="1"/>
    <col min="12294" max="12294" width="0.875" style="2" customWidth="1"/>
    <col min="12295" max="12295" width="15.25" style="2" customWidth="1"/>
    <col min="12296" max="12296" width="0.875" style="2" customWidth="1"/>
    <col min="12297" max="12305" width="3.125" style="2" customWidth="1"/>
    <col min="12306" max="12306" width="2.125" style="2" customWidth="1"/>
    <col min="12307" max="12307" width="0.875" style="2" customWidth="1"/>
    <col min="12308" max="12308" width="3.5" style="2" customWidth="1"/>
    <col min="12309" max="12309" width="0.875" style="2" customWidth="1"/>
    <col min="12310" max="12310" width="2.125" style="2" customWidth="1"/>
    <col min="12311" max="12311" width="0.75" style="2" customWidth="1"/>
    <col min="12312" max="12312" width="0.875" style="2" customWidth="1"/>
    <col min="12313" max="12313" width="14.125" style="2" customWidth="1"/>
    <col min="12314" max="12314" width="0.875" style="2" customWidth="1"/>
    <col min="12315" max="12322" width="3.125" style="2" customWidth="1"/>
    <col min="12323" max="12323" width="2.625" style="2" customWidth="1"/>
    <col min="12324" max="12324" width="0.875" style="2" customWidth="1"/>
    <col min="12325" max="12544" width="9" style="2"/>
    <col min="12545" max="12545" width="0.875" style="2" customWidth="1"/>
    <col min="12546" max="12546" width="9.5" style="2" customWidth="1"/>
    <col min="12547" max="12547" width="0.875" style="2" customWidth="1"/>
    <col min="12548" max="12548" width="2" style="2" customWidth="1"/>
    <col min="12549" max="12549" width="0.75" style="2" customWidth="1"/>
    <col min="12550" max="12550" width="0.875" style="2" customWidth="1"/>
    <col min="12551" max="12551" width="15.25" style="2" customWidth="1"/>
    <col min="12552" max="12552" width="0.875" style="2" customWidth="1"/>
    <col min="12553" max="12561" width="3.125" style="2" customWidth="1"/>
    <col min="12562" max="12562" width="2.125" style="2" customWidth="1"/>
    <col min="12563" max="12563" width="0.875" style="2" customWidth="1"/>
    <col min="12564" max="12564" width="3.5" style="2" customWidth="1"/>
    <col min="12565" max="12565" width="0.875" style="2" customWidth="1"/>
    <col min="12566" max="12566" width="2.125" style="2" customWidth="1"/>
    <col min="12567" max="12567" width="0.75" style="2" customWidth="1"/>
    <col min="12568" max="12568" width="0.875" style="2" customWidth="1"/>
    <col min="12569" max="12569" width="14.125" style="2" customWidth="1"/>
    <col min="12570" max="12570" width="0.875" style="2" customWidth="1"/>
    <col min="12571" max="12578" width="3.125" style="2" customWidth="1"/>
    <col min="12579" max="12579" width="2.625" style="2" customWidth="1"/>
    <col min="12580" max="12580" width="0.875" style="2" customWidth="1"/>
    <col min="12581" max="12800" width="9" style="2"/>
    <col min="12801" max="12801" width="0.875" style="2" customWidth="1"/>
    <col min="12802" max="12802" width="9.5" style="2" customWidth="1"/>
    <col min="12803" max="12803" width="0.875" style="2" customWidth="1"/>
    <col min="12804" max="12804" width="2" style="2" customWidth="1"/>
    <col min="12805" max="12805" width="0.75" style="2" customWidth="1"/>
    <col min="12806" max="12806" width="0.875" style="2" customWidth="1"/>
    <col min="12807" max="12807" width="15.25" style="2" customWidth="1"/>
    <col min="12808" max="12808" width="0.875" style="2" customWidth="1"/>
    <col min="12809" max="12817" width="3.125" style="2" customWidth="1"/>
    <col min="12818" max="12818" width="2.125" style="2" customWidth="1"/>
    <col min="12819" max="12819" width="0.875" style="2" customWidth="1"/>
    <col min="12820" max="12820" width="3.5" style="2" customWidth="1"/>
    <col min="12821" max="12821" width="0.875" style="2" customWidth="1"/>
    <col min="12822" max="12822" width="2.125" style="2" customWidth="1"/>
    <col min="12823" max="12823" width="0.75" style="2" customWidth="1"/>
    <col min="12824" max="12824" width="0.875" style="2" customWidth="1"/>
    <col min="12825" max="12825" width="14.125" style="2" customWidth="1"/>
    <col min="12826" max="12826" width="0.875" style="2" customWidth="1"/>
    <col min="12827" max="12834" width="3.125" style="2" customWidth="1"/>
    <col min="12835" max="12835" width="2.625" style="2" customWidth="1"/>
    <col min="12836" max="12836" width="0.875" style="2" customWidth="1"/>
    <col min="12837" max="13056" width="9" style="2"/>
    <col min="13057" max="13057" width="0.875" style="2" customWidth="1"/>
    <col min="13058" max="13058" width="9.5" style="2" customWidth="1"/>
    <col min="13059" max="13059" width="0.875" style="2" customWidth="1"/>
    <col min="13060" max="13060" width="2" style="2" customWidth="1"/>
    <col min="13061" max="13061" width="0.75" style="2" customWidth="1"/>
    <col min="13062" max="13062" width="0.875" style="2" customWidth="1"/>
    <col min="13063" max="13063" width="15.25" style="2" customWidth="1"/>
    <col min="13064" max="13064" width="0.875" style="2" customWidth="1"/>
    <col min="13065" max="13073" width="3.125" style="2" customWidth="1"/>
    <col min="13074" max="13074" width="2.125" style="2" customWidth="1"/>
    <col min="13075" max="13075" width="0.875" style="2" customWidth="1"/>
    <col min="13076" max="13076" width="3.5" style="2" customWidth="1"/>
    <col min="13077" max="13077" width="0.875" style="2" customWidth="1"/>
    <col min="13078" max="13078" width="2.125" style="2" customWidth="1"/>
    <col min="13079" max="13079" width="0.75" style="2" customWidth="1"/>
    <col min="13080" max="13080" width="0.875" style="2" customWidth="1"/>
    <col min="13081" max="13081" width="14.125" style="2" customWidth="1"/>
    <col min="13082" max="13082" width="0.875" style="2" customWidth="1"/>
    <col min="13083" max="13090" width="3.125" style="2" customWidth="1"/>
    <col min="13091" max="13091" width="2.625" style="2" customWidth="1"/>
    <col min="13092" max="13092" width="0.875" style="2" customWidth="1"/>
    <col min="13093" max="13312" width="9" style="2"/>
    <col min="13313" max="13313" width="0.875" style="2" customWidth="1"/>
    <col min="13314" max="13314" width="9.5" style="2" customWidth="1"/>
    <col min="13315" max="13315" width="0.875" style="2" customWidth="1"/>
    <col min="13316" max="13316" width="2" style="2" customWidth="1"/>
    <col min="13317" max="13317" width="0.75" style="2" customWidth="1"/>
    <col min="13318" max="13318" width="0.875" style="2" customWidth="1"/>
    <col min="13319" max="13319" width="15.25" style="2" customWidth="1"/>
    <col min="13320" max="13320" width="0.875" style="2" customWidth="1"/>
    <col min="13321" max="13329" width="3.125" style="2" customWidth="1"/>
    <col min="13330" max="13330" width="2.125" style="2" customWidth="1"/>
    <col min="13331" max="13331" width="0.875" style="2" customWidth="1"/>
    <col min="13332" max="13332" width="3.5" style="2" customWidth="1"/>
    <col min="13333" max="13333" width="0.875" style="2" customWidth="1"/>
    <col min="13334" max="13334" width="2.125" style="2" customWidth="1"/>
    <col min="13335" max="13335" width="0.75" style="2" customWidth="1"/>
    <col min="13336" max="13336" width="0.875" style="2" customWidth="1"/>
    <col min="13337" max="13337" width="14.125" style="2" customWidth="1"/>
    <col min="13338" max="13338" width="0.875" style="2" customWidth="1"/>
    <col min="13339" max="13346" width="3.125" style="2" customWidth="1"/>
    <col min="13347" max="13347" width="2.625" style="2" customWidth="1"/>
    <col min="13348" max="13348" width="0.875" style="2" customWidth="1"/>
    <col min="13349" max="13568" width="9" style="2"/>
    <col min="13569" max="13569" width="0.875" style="2" customWidth="1"/>
    <col min="13570" max="13570" width="9.5" style="2" customWidth="1"/>
    <col min="13571" max="13571" width="0.875" style="2" customWidth="1"/>
    <col min="13572" max="13572" width="2" style="2" customWidth="1"/>
    <col min="13573" max="13573" width="0.75" style="2" customWidth="1"/>
    <col min="13574" max="13574" width="0.875" style="2" customWidth="1"/>
    <col min="13575" max="13575" width="15.25" style="2" customWidth="1"/>
    <col min="13576" max="13576" width="0.875" style="2" customWidth="1"/>
    <col min="13577" max="13585" width="3.125" style="2" customWidth="1"/>
    <col min="13586" max="13586" width="2.125" style="2" customWidth="1"/>
    <col min="13587" max="13587" width="0.875" style="2" customWidth="1"/>
    <col min="13588" max="13588" width="3.5" style="2" customWidth="1"/>
    <col min="13589" max="13589" width="0.875" style="2" customWidth="1"/>
    <col min="13590" max="13590" width="2.125" style="2" customWidth="1"/>
    <col min="13591" max="13591" width="0.75" style="2" customWidth="1"/>
    <col min="13592" max="13592" width="0.875" style="2" customWidth="1"/>
    <col min="13593" max="13593" width="14.125" style="2" customWidth="1"/>
    <col min="13594" max="13594" width="0.875" style="2" customWidth="1"/>
    <col min="13595" max="13602" width="3.125" style="2" customWidth="1"/>
    <col min="13603" max="13603" width="2.625" style="2" customWidth="1"/>
    <col min="13604" max="13604" width="0.875" style="2" customWidth="1"/>
    <col min="13605" max="13824" width="9" style="2"/>
    <col min="13825" max="13825" width="0.875" style="2" customWidth="1"/>
    <col min="13826" max="13826" width="9.5" style="2" customWidth="1"/>
    <col min="13827" max="13827" width="0.875" style="2" customWidth="1"/>
    <col min="13828" max="13828" width="2" style="2" customWidth="1"/>
    <col min="13829" max="13829" width="0.75" style="2" customWidth="1"/>
    <col min="13830" max="13830" width="0.875" style="2" customWidth="1"/>
    <col min="13831" max="13831" width="15.25" style="2" customWidth="1"/>
    <col min="13832" max="13832" width="0.875" style="2" customWidth="1"/>
    <col min="13833" max="13841" width="3.125" style="2" customWidth="1"/>
    <col min="13842" max="13842" width="2.125" style="2" customWidth="1"/>
    <col min="13843" max="13843" width="0.875" style="2" customWidth="1"/>
    <col min="13844" max="13844" width="3.5" style="2" customWidth="1"/>
    <col min="13845" max="13845" width="0.875" style="2" customWidth="1"/>
    <col min="13846" max="13846" width="2.125" style="2" customWidth="1"/>
    <col min="13847" max="13847" width="0.75" style="2" customWidth="1"/>
    <col min="13848" max="13848" width="0.875" style="2" customWidth="1"/>
    <col min="13849" max="13849" width="14.125" style="2" customWidth="1"/>
    <col min="13850" max="13850" width="0.875" style="2" customWidth="1"/>
    <col min="13851" max="13858" width="3.125" style="2" customWidth="1"/>
    <col min="13859" max="13859" width="2.625" style="2" customWidth="1"/>
    <col min="13860" max="13860" width="0.875" style="2" customWidth="1"/>
    <col min="13861" max="14080" width="9" style="2"/>
    <col min="14081" max="14081" width="0.875" style="2" customWidth="1"/>
    <col min="14082" max="14082" width="9.5" style="2" customWidth="1"/>
    <col min="14083" max="14083" width="0.875" style="2" customWidth="1"/>
    <col min="14084" max="14084" width="2" style="2" customWidth="1"/>
    <col min="14085" max="14085" width="0.75" style="2" customWidth="1"/>
    <col min="14086" max="14086" width="0.875" style="2" customWidth="1"/>
    <col min="14087" max="14087" width="15.25" style="2" customWidth="1"/>
    <col min="14088" max="14088" width="0.875" style="2" customWidth="1"/>
    <col min="14089" max="14097" width="3.125" style="2" customWidth="1"/>
    <col min="14098" max="14098" width="2.125" style="2" customWidth="1"/>
    <col min="14099" max="14099" width="0.875" style="2" customWidth="1"/>
    <col min="14100" max="14100" width="3.5" style="2" customWidth="1"/>
    <col min="14101" max="14101" width="0.875" style="2" customWidth="1"/>
    <col min="14102" max="14102" width="2.125" style="2" customWidth="1"/>
    <col min="14103" max="14103" width="0.75" style="2" customWidth="1"/>
    <col min="14104" max="14104" width="0.875" style="2" customWidth="1"/>
    <col min="14105" max="14105" width="14.125" style="2" customWidth="1"/>
    <col min="14106" max="14106" width="0.875" style="2" customWidth="1"/>
    <col min="14107" max="14114" width="3.125" style="2" customWidth="1"/>
    <col min="14115" max="14115" width="2.625" style="2" customWidth="1"/>
    <col min="14116" max="14116" width="0.875" style="2" customWidth="1"/>
    <col min="14117" max="14336" width="9" style="2"/>
    <col min="14337" max="14337" width="0.875" style="2" customWidth="1"/>
    <col min="14338" max="14338" width="9.5" style="2" customWidth="1"/>
    <col min="14339" max="14339" width="0.875" style="2" customWidth="1"/>
    <col min="14340" max="14340" width="2" style="2" customWidth="1"/>
    <col min="14341" max="14341" width="0.75" style="2" customWidth="1"/>
    <col min="14342" max="14342" width="0.875" style="2" customWidth="1"/>
    <col min="14343" max="14343" width="15.25" style="2" customWidth="1"/>
    <col min="14344" max="14344" width="0.875" style="2" customWidth="1"/>
    <col min="14345" max="14353" width="3.125" style="2" customWidth="1"/>
    <col min="14354" max="14354" width="2.125" style="2" customWidth="1"/>
    <col min="14355" max="14355" width="0.875" style="2" customWidth="1"/>
    <col min="14356" max="14356" width="3.5" style="2" customWidth="1"/>
    <col min="14357" max="14357" width="0.875" style="2" customWidth="1"/>
    <col min="14358" max="14358" width="2.125" style="2" customWidth="1"/>
    <col min="14359" max="14359" width="0.75" style="2" customWidth="1"/>
    <col min="14360" max="14360" width="0.875" style="2" customWidth="1"/>
    <col min="14361" max="14361" width="14.125" style="2" customWidth="1"/>
    <col min="14362" max="14362" width="0.875" style="2" customWidth="1"/>
    <col min="14363" max="14370" width="3.125" style="2" customWidth="1"/>
    <col min="14371" max="14371" width="2.625" style="2" customWidth="1"/>
    <col min="14372" max="14372" width="0.875" style="2" customWidth="1"/>
    <col min="14373" max="14592" width="9" style="2"/>
    <col min="14593" max="14593" width="0.875" style="2" customWidth="1"/>
    <col min="14594" max="14594" width="9.5" style="2" customWidth="1"/>
    <col min="14595" max="14595" width="0.875" style="2" customWidth="1"/>
    <col min="14596" max="14596" width="2" style="2" customWidth="1"/>
    <col min="14597" max="14597" width="0.75" style="2" customWidth="1"/>
    <col min="14598" max="14598" width="0.875" style="2" customWidth="1"/>
    <col min="14599" max="14599" width="15.25" style="2" customWidth="1"/>
    <col min="14600" max="14600" width="0.875" style="2" customWidth="1"/>
    <col min="14601" max="14609" width="3.125" style="2" customWidth="1"/>
    <col min="14610" max="14610" width="2.125" style="2" customWidth="1"/>
    <col min="14611" max="14611" width="0.875" style="2" customWidth="1"/>
    <col min="14612" max="14612" width="3.5" style="2" customWidth="1"/>
    <col min="14613" max="14613" width="0.875" style="2" customWidth="1"/>
    <col min="14614" max="14614" width="2.125" style="2" customWidth="1"/>
    <col min="14615" max="14615" width="0.75" style="2" customWidth="1"/>
    <col min="14616" max="14616" width="0.875" style="2" customWidth="1"/>
    <col min="14617" max="14617" width="14.125" style="2" customWidth="1"/>
    <col min="14618" max="14618" width="0.875" style="2" customWidth="1"/>
    <col min="14619" max="14626" width="3.125" style="2" customWidth="1"/>
    <col min="14627" max="14627" width="2.625" style="2" customWidth="1"/>
    <col min="14628" max="14628" width="0.875" style="2" customWidth="1"/>
    <col min="14629" max="14848" width="9" style="2"/>
    <col min="14849" max="14849" width="0.875" style="2" customWidth="1"/>
    <col min="14850" max="14850" width="9.5" style="2" customWidth="1"/>
    <col min="14851" max="14851" width="0.875" style="2" customWidth="1"/>
    <col min="14852" max="14852" width="2" style="2" customWidth="1"/>
    <col min="14853" max="14853" width="0.75" style="2" customWidth="1"/>
    <col min="14854" max="14854" width="0.875" style="2" customWidth="1"/>
    <col min="14855" max="14855" width="15.25" style="2" customWidth="1"/>
    <col min="14856" max="14856" width="0.875" style="2" customWidth="1"/>
    <col min="14857" max="14865" width="3.125" style="2" customWidth="1"/>
    <col min="14866" max="14866" width="2.125" style="2" customWidth="1"/>
    <col min="14867" max="14867" width="0.875" style="2" customWidth="1"/>
    <col min="14868" max="14868" width="3.5" style="2" customWidth="1"/>
    <col min="14869" max="14869" width="0.875" style="2" customWidth="1"/>
    <col min="14870" max="14870" width="2.125" style="2" customWidth="1"/>
    <col min="14871" max="14871" width="0.75" style="2" customWidth="1"/>
    <col min="14872" max="14872" width="0.875" style="2" customWidth="1"/>
    <col min="14873" max="14873" width="14.125" style="2" customWidth="1"/>
    <col min="14874" max="14874" width="0.875" style="2" customWidth="1"/>
    <col min="14875" max="14882" width="3.125" style="2" customWidth="1"/>
    <col min="14883" max="14883" width="2.625" style="2" customWidth="1"/>
    <col min="14884" max="14884" width="0.875" style="2" customWidth="1"/>
    <col min="14885" max="15104" width="9" style="2"/>
    <col min="15105" max="15105" width="0.875" style="2" customWidth="1"/>
    <col min="15106" max="15106" width="9.5" style="2" customWidth="1"/>
    <col min="15107" max="15107" width="0.875" style="2" customWidth="1"/>
    <col min="15108" max="15108" width="2" style="2" customWidth="1"/>
    <col min="15109" max="15109" width="0.75" style="2" customWidth="1"/>
    <col min="15110" max="15110" width="0.875" style="2" customWidth="1"/>
    <col min="15111" max="15111" width="15.25" style="2" customWidth="1"/>
    <col min="15112" max="15112" width="0.875" style="2" customWidth="1"/>
    <col min="15113" max="15121" width="3.125" style="2" customWidth="1"/>
    <col min="15122" max="15122" width="2.125" style="2" customWidth="1"/>
    <col min="15123" max="15123" width="0.875" style="2" customWidth="1"/>
    <col min="15124" max="15124" width="3.5" style="2" customWidth="1"/>
    <col min="15125" max="15125" width="0.875" style="2" customWidth="1"/>
    <col min="15126" max="15126" width="2.125" style="2" customWidth="1"/>
    <col min="15127" max="15127" width="0.75" style="2" customWidth="1"/>
    <col min="15128" max="15128" width="0.875" style="2" customWidth="1"/>
    <col min="15129" max="15129" width="14.125" style="2" customWidth="1"/>
    <col min="15130" max="15130" width="0.875" style="2" customWidth="1"/>
    <col min="15131" max="15138" width="3.125" style="2" customWidth="1"/>
    <col min="15139" max="15139" width="2.625" style="2" customWidth="1"/>
    <col min="15140" max="15140" width="0.875" style="2" customWidth="1"/>
    <col min="15141" max="15360" width="9" style="2"/>
    <col min="15361" max="15361" width="0.875" style="2" customWidth="1"/>
    <col min="15362" max="15362" width="9.5" style="2" customWidth="1"/>
    <col min="15363" max="15363" width="0.875" style="2" customWidth="1"/>
    <col min="15364" max="15364" width="2" style="2" customWidth="1"/>
    <col min="15365" max="15365" width="0.75" style="2" customWidth="1"/>
    <col min="15366" max="15366" width="0.875" style="2" customWidth="1"/>
    <col min="15367" max="15367" width="15.25" style="2" customWidth="1"/>
    <col min="15368" max="15368" width="0.875" style="2" customWidth="1"/>
    <col min="15369" max="15377" width="3.125" style="2" customWidth="1"/>
    <col min="15378" max="15378" width="2.125" style="2" customWidth="1"/>
    <col min="15379" max="15379" width="0.875" style="2" customWidth="1"/>
    <col min="15380" max="15380" width="3.5" style="2" customWidth="1"/>
    <col min="15381" max="15381" width="0.875" style="2" customWidth="1"/>
    <col min="15382" max="15382" width="2.125" style="2" customWidth="1"/>
    <col min="15383" max="15383" width="0.75" style="2" customWidth="1"/>
    <col min="15384" max="15384" width="0.875" style="2" customWidth="1"/>
    <col min="15385" max="15385" width="14.125" style="2" customWidth="1"/>
    <col min="15386" max="15386" width="0.875" style="2" customWidth="1"/>
    <col min="15387" max="15394" width="3.125" style="2" customWidth="1"/>
    <col min="15395" max="15395" width="2.625" style="2" customWidth="1"/>
    <col min="15396" max="15396" width="0.875" style="2" customWidth="1"/>
    <col min="15397" max="15616" width="9" style="2"/>
    <col min="15617" max="15617" width="0.875" style="2" customWidth="1"/>
    <col min="15618" max="15618" width="9.5" style="2" customWidth="1"/>
    <col min="15619" max="15619" width="0.875" style="2" customWidth="1"/>
    <col min="15620" max="15620" width="2" style="2" customWidth="1"/>
    <col min="15621" max="15621" width="0.75" style="2" customWidth="1"/>
    <col min="15622" max="15622" width="0.875" style="2" customWidth="1"/>
    <col min="15623" max="15623" width="15.25" style="2" customWidth="1"/>
    <col min="15624" max="15624" width="0.875" style="2" customWidth="1"/>
    <col min="15625" max="15633" width="3.125" style="2" customWidth="1"/>
    <col min="15634" max="15634" width="2.125" style="2" customWidth="1"/>
    <col min="15635" max="15635" width="0.875" style="2" customWidth="1"/>
    <col min="15636" max="15636" width="3.5" style="2" customWidth="1"/>
    <col min="15637" max="15637" width="0.875" style="2" customWidth="1"/>
    <col min="15638" max="15638" width="2.125" style="2" customWidth="1"/>
    <col min="15639" max="15639" width="0.75" style="2" customWidth="1"/>
    <col min="15640" max="15640" width="0.875" style="2" customWidth="1"/>
    <col min="15641" max="15641" width="14.125" style="2" customWidth="1"/>
    <col min="15642" max="15642" width="0.875" style="2" customWidth="1"/>
    <col min="15643" max="15650" width="3.125" style="2" customWidth="1"/>
    <col min="15651" max="15651" width="2.625" style="2" customWidth="1"/>
    <col min="15652" max="15652" width="0.875" style="2" customWidth="1"/>
    <col min="15653" max="15872" width="9" style="2"/>
    <col min="15873" max="15873" width="0.875" style="2" customWidth="1"/>
    <col min="15874" max="15874" width="9.5" style="2" customWidth="1"/>
    <col min="15875" max="15875" width="0.875" style="2" customWidth="1"/>
    <col min="15876" max="15876" width="2" style="2" customWidth="1"/>
    <col min="15877" max="15877" width="0.75" style="2" customWidth="1"/>
    <col min="15878" max="15878" width="0.875" style="2" customWidth="1"/>
    <col min="15879" max="15879" width="15.25" style="2" customWidth="1"/>
    <col min="15880" max="15880" width="0.875" style="2" customWidth="1"/>
    <col min="15881" max="15889" width="3.125" style="2" customWidth="1"/>
    <col min="15890" max="15890" width="2.125" style="2" customWidth="1"/>
    <col min="15891" max="15891" width="0.875" style="2" customWidth="1"/>
    <col min="15892" max="15892" width="3.5" style="2" customWidth="1"/>
    <col min="15893" max="15893" width="0.875" style="2" customWidth="1"/>
    <col min="15894" max="15894" width="2.125" style="2" customWidth="1"/>
    <col min="15895" max="15895" width="0.75" style="2" customWidth="1"/>
    <col min="15896" max="15896" width="0.875" style="2" customWidth="1"/>
    <col min="15897" max="15897" width="14.125" style="2" customWidth="1"/>
    <col min="15898" max="15898" width="0.875" style="2" customWidth="1"/>
    <col min="15899" max="15906" width="3.125" style="2" customWidth="1"/>
    <col min="15907" max="15907" width="2.625" style="2" customWidth="1"/>
    <col min="15908" max="15908" width="0.875" style="2" customWidth="1"/>
    <col min="15909" max="16128" width="9" style="2"/>
    <col min="16129" max="16129" width="0.875" style="2" customWidth="1"/>
    <col min="16130" max="16130" width="9.5" style="2" customWidth="1"/>
    <col min="16131" max="16131" width="0.875" style="2" customWidth="1"/>
    <col min="16132" max="16132" width="2" style="2" customWidth="1"/>
    <col min="16133" max="16133" width="0.75" style="2" customWidth="1"/>
    <col min="16134" max="16134" width="0.875" style="2" customWidth="1"/>
    <col min="16135" max="16135" width="15.25" style="2" customWidth="1"/>
    <col min="16136" max="16136" width="0.875" style="2" customWidth="1"/>
    <col min="16137" max="16145" width="3.125" style="2" customWidth="1"/>
    <col min="16146" max="16146" width="2.125" style="2" customWidth="1"/>
    <col min="16147" max="16147" width="0.875" style="2" customWidth="1"/>
    <col min="16148" max="16148" width="3.5" style="2" customWidth="1"/>
    <col min="16149" max="16149" width="0.875" style="2" customWidth="1"/>
    <col min="16150" max="16150" width="2.125" style="2" customWidth="1"/>
    <col min="16151" max="16151" width="0.75" style="2" customWidth="1"/>
    <col min="16152" max="16152" width="0.875" style="2" customWidth="1"/>
    <col min="16153" max="16153" width="14.125" style="2" customWidth="1"/>
    <col min="16154" max="16154" width="0.875" style="2" customWidth="1"/>
    <col min="16155" max="16162" width="3.125" style="2" customWidth="1"/>
    <col min="16163" max="16163" width="2.625" style="2" customWidth="1"/>
    <col min="16164" max="16164" width="0.875" style="2" customWidth="1"/>
    <col min="16165" max="16384" width="9" style="2"/>
  </cols>
  <sheetData>
    <row r="1" spans="3:35" ht="13.5" customHeight="1" x14ac:dyDescent="0.4">
      <c r="AF1" s="300"/>
      <c r="AG1" s="300"/>
      <c r="AH1" s="300"/>
      <c r="AI1" s="300"/>
    </row>
    <row r="2" spans="3:35" ht="13.5" customHeight="1" x14ac:dyDescent="0.4">
      <c r="AF2" s="300"/>
      <c r="AG2" s="300"/>
      <c r="AH2" s="300"/>
      <c r="AI2" s="300"/>
    </row>
    <row r="3" spans="3:35" ht="17.25" x14ac:dyDescent="0.4">
      <c r="AF3" s="88"/>
      <c r="AG3" s="88"/>
      <c r="AH3" s="88"/>
      <c r="AI3" s="88"/>
    </row>
    <row r="4" spans="3:35" ht="17.25" x14ac:dyDescent="0.4">
      <c r="AF4" s="88"/>
      <c r="AG4" s="88"/>
      <c r="AH4" s="88"/>
      <c r="AI4" s="88"/>
    </row>
    <row r="6" spans="3:35" ht="6" customHeight="1" x14ac:dyDescent="0.4">
      <c r="AA6" s="99" t="s">
        <v>0</v>
      </c>
      <c r="AB6" s="99"/>
      <c r="AC6" s="99"/>
      <c r="AD6" s="99"/>
      <c r="AE6" s="99"/>
      <c r="AF6" s="99"/>
      <c r="AG6" s="99"/>
      <c r="AH6" s="99"/>
      <c r="AI6" s="99"/>
    </row>
    <row r="7" spans="3:35" ht="6" customHeight="1" x14ac:dyDescent="0.4">
      <c r="AA7" s="99"/>
      <c r="AB7" s="99"/>
      <c r="AC7" s="99"/>
      <c r="AD7" s="99"/>
      <c r="AE7" s="99"/>
      <c r="AF7" s="99"/>
      <c r="AG7" s="99"/>
      <c r="AH7" s="99"/>
      <c r="AI7" s="99"/>
    </row>
    <row r="8" spans="3:35" ht="6" customHeight="1" x14ac:dyDescent="0.4">
      <c r="AA8" s="99"/>
      <c r="AB8" s="99"/>
      <c r="AC8" s="99"/>
      <c r="AD8" s="99"/>
      <c r="AE8" s="99"/>
      <c r="AF8" s="99"/>
      <c r="AG8" s="99"/>
      <c r="AH8" s="99"/>
      <c r="AI8" s="99"/>
    </row>
    <row r="9" spans="3:35" ht="6" customHeight="1" x14ac:dyDescent="0.4">
      <c r="AA9" s="99"/>
      <c r="AB9" s="99"/>
      <c r="AC9" s="99"/>
      <c r="AD9" s="99"/>
      <c r="AE9" s="99"/>
      <c r="AF9" s="99"/>
      <c r="AG9" s="99"/>
      <c r="AH9" s="99"/>
      <c r="AI9" s="99"/>
    </row>
    <row r="10" spans="3:35" ht="6" customHeight="1" x14ac:dyDescent="0.4"/>
    <row r="11" spans="3:35" ht="6" customHeight="1" x14ac:dyDescent="0.4"/>
    <row r="12" spans="3:35" ht="6" customHeight="1" x14ac:dyDescent="0.4">
      <c r="C12" s="100" t="s">
        <v>1</v>
      </c>
      <c r="D12" s="100"/>
      <c r="E12" s="100"/>
      <c r="F12" s="100"/>
      <c r="G12" s="100"/>
      <c r="H12" s="100"/>
      <c r="I12" s="100"/>
      <c r="J12" s="100"/>
      <c r="K12" s="1"/>
      <c r="W12" s="102" t="s">
        <v>2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</row>
    <row r="13" spans="3:35" ht="6" customHeight="1" x14ac:dyDescent="0.4">
      <c r="C13" s="100"/>
      <c r="D13" s="100"/>
      <c r="E13" s="100"/>
      <c r="F13" s="100"/>
      <c r="G13" s="100"/>
      <c r="H13" s="100"/>
      <c r="I13" s="100"/>
      <c r="J13" s="100"/>
      <c r="K13" s="1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</row>
    <row r="14" spans="3:35" ht="6" customHeight="1" x14ac:dyDescent="0.4">
      <c r="C14" s="100"/>
      <c r="D14" s="100"/>
      <c r="E14" s="100"/>
      <c r="F14" s="100"/>
      <c r="G14" s="100"/>
      <c r="H14" s="100"/>
      <c r="I14" s="100"/>
      <c r="J14" s="100"/>
      <c r="K14" s="1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</row>
    <row r="15" spans="3:35" ht="6" customHeight="1" x14ac:dyDescent="0.4">
      <c r="C15" s="101"/>
      <c r="D15" s="101"/>
      <c r="E15" s="101"/>
      <c r="F15" s="101"/>
      <c r="G15" s="101"/>
      <c r="H15" s="101"/>
      <c r="I15" s="101"/>
      <c r="J15" s="101"/>
      <c r="K15" s="1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</row>
    <row r="16" spans="3:35" ht="6" customHeight="1" x14ac:dyDescent="0.15">
      <c r="C16" s="50"/>
      <c r="D16" s="50"/>
      <c r="E16" s="50"/>
      <c r="F16" s="50"/>
      <c r="G16" s="50"/>
      <c r="H16" s="50"/>
      <c r="I16" s="50"/>
      <c r="J16" s="50"/>
      <c r="K16" s="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spans="1:35" ht="6" customHeight="1" x14ac:dyDescent="0.15">
      <c r="C17" s="50"/>
      <c r="D17" s="50"/>
      <c r="E17" s="50"/>
      <c r="F17" s="50"/>
      <c r="G17" s="50"/>
      <c r="H17" s="50"/>
      <c r="I17" s="50"/>
      <c r="J17" s="50"/>
      <c r="K17" s="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</row>
    <row r="18" spans="1:35" ht="6" customHeight="1" x14ac:dyDescent="0.15">
      <c r="C18" s="3"/>
      <c r="D18" s="3"/>
      <c r="E18" s="3"/>
      <c r="F18" s="3"/>
      <c r="G18" s="3"/>
      <c r="H18" s="3"/>
      <c r="I18" s="3"/>
      <c r="J18" s="1"/>
      <c r="K18" s="1"/>
    </row>
    <row r="19" spans="1:35" ht="6" customHeight="1" x14ac:dyDescent="0.15">
      <c r="C19" s="3"/>
      <c r="D19" s="3"/>
      <c r="E19" s="3"/>
      <c r="F19" s="3"/>
      <c r="G19" s="3"/>
      <c r="H19" s="3"/>
      <c r="I19" s="3"/>
      <c r="J19" s="1"/>
      <c r="K19" s="1"/>
    </row>
    <row r="20" spans="1:35" ht="6" customHeight="1" x14ac:dyDescent="0.15">
      <c r="C20" s="3"/>
      <c r="D20" s="3"/>
      <c r="E20" s="3"/>
      <c r="F20" s="3"/>
      <c r="G20" s="3"/>
      <c r="H20" s="3"/>
      <c r="I20" s="3"/>
      <c r="J20" s="1"/>
      <c r="K20" s="1"/>
    </row>
    <row r="21" spans="1:35" ht="6" customHeight="1" x14ac:dyDescent="0.15">
      <c r="C21" s="3"/>
      <c r="D21" s="3"/>
      <c r="E21" s="3"/>
      <c r="F21" s="3"/>
      <c r="G21" s="3"/>
      <c r="H21" s="3"/>
      <c r="I21" s="3"/>
      <c r="J21" s="1"/>
      <c r="K21" s="1"/>
    </row>
    <row r="22" spans="1:35" ht="6" customHeight="1" x14ac:dyDescent="0.15">
      <c r="B22" s="104" t="s">
        <v>3</v>
      </c>
      <c r="C22" s="104"/>
      <c r="D22" s="104"/>
      <c r="E22" s="104"/>
      <c r="F22" s="104"/>
      <c r="G22" s="104"/>
      <c r="H22" s="3"/>
      <c r="I22" s="3"/>
      <c r="J22" s="1"/>
      <c r="K22" s="1"/>
      <c r="T22" s="105" t="s">
        <v>4</v>
      </c>
      <c r="U22" s="105"/>
      <c r="V22" s="105"/>
      <c r="W22" s="105"/>
      <c r="X22" s="105"/>
      <c r="Y22" s="105"/>
    </row>
    <row r="23" spans="1:35" ht="6" customHeight="1" x14ac:dyDescent="0.15">
      <c r="B23" s="104"/>
      <c r="C23" s="104"/>
      <c r="D23" s="104"/>
      <c r="E23" s="104"/>
      <c r="F23" s="104"/>
      <c r="G23" s="104"/>
      <c r="H23" s="3"/>
      <c r="I23" s="3"/>
      <c r="J23" s="1"/>
      <c r="K23" s="1"/>
      <c r="T23" s="105"/>
      <c r="U23" s="105"/>
      <c r="V23" s="105"/>
      <c r="W23" s="105"/>
      <c r="X23" s="105"/>
      <c r="Y23" s="105"/>
    </row>
    <row r="24" spans="1:35" ht="6" customHeight="1" x14ac:dyDescent="0.15">
      <c r="B24" s="104"/>
      <c r="C24" s="104"/>
      <c r="D24" s="104"/>
      <c r="E24" s="104"/>
      <c r="F24" s="104"/>
      <c r="G24" s="104"/>
      <c r="H24" s="3"/>
      <c r="I24" s="3"/>
      <c r="J24" s="1"/>
      <c r="K24" s="1"/>
      <c r="T24" s="105"/>
      <c r="U24" s="105"/>
      <c r="V24" s="105"/>
      <c r="W24" s="105"/>
      <c r="X24" s="105"/>
      <c r="Y24" s="105"/>
    </row>
    <row r="25" spans="1:35" ht="6" customHeight="1" thickBot="1" x14ac:dyDescent="0.45">
      <c r="T25" s="2"/>
      <c r="W25" s="1"/>
    </row>
    <row r="26" spans="1:35" ht="6" customHeight="1" x14ac:dyDescent="0.4">
      <c r="A26" s="106" t="s">
        <v>5</v>
      </c>
      <c r="B26" s="107"/>
      <c r="C26" s="107"/>
      <c r="D26" s="107"/>
      <c r="E26" s="107"/>
      <c r="F26" s="107"/>
      <c r="G26" s="107"/>
      <c r="H26" s="108"/>
      <c r="I26" s="106" t="s">
        <v>6</v>
      </c>
      <c r="J26" s="107"/>
      <c r="K26" s="107"/>
      <c r="L26" s="107"/>
      <c r="M26" s="107"/>
      <c r="N26" s="107"/>
      <c r="O26" s="107"/>
      <c r="P26" s="107"/>
      <c r="Q26" s="108"/>
      <c r="S26" s="115" t="s">
        <v>5</v>
      </c>
      <c r="T26" s="116"/>
      <c r="U26" s="116"/>
      <c r="V26" s="116"/>
      <c r="W26" s="116"/>
      <c r="X26" s="116"/>
      <c r="Y26" s="116"/>
      <c r="Z26" s="116"/>
      <c r="AA26" s="115" t="s">
        <v>6</v>
      </c>
      <c r="AB26" s="116"/>
      <c r="AC26" s="116"/>
      <c r="AD26" s="116"/>
      <c r="AE26" s="116"/>
      <c r="AF26" s="116"/>
      <c r="AG26" s="116"/>
      <c r="AH26" s="116"/>
      <c r="AI26" s="119"/>
    </row>
    <row r="27" spans="1:35" ht="6" customHeight="1" x14ac:dyDescent="0.4">
      <c r="A27" s="109"/>
      <c r="B27" s="110"/>
      <c r="C27" s="110"/>
      <c r="D27" s="110"/>
      <c r="E27" s="110"/>
      <c r="F27" s="110"/>
      <c r="G27" s="110"/>
      <c r="H27" s="111"/>
      <c r="I27" s="109"/>
      <c r="J27" s="110"/>
      <c r="K27" s="110"/>
      <c r="L27" s="110"/>
      <c r="M27" s="110"/>
      <c r="N27" s="110"/>
      <c r="O27" s="110"/>
      <c r="P27" s="110"/>
      <c r="Q27" s="111"/>
      <c r="S27" s="117"/>
      <c r="T27" s="118"/>
      <c r="U27" s="118"/>
      <c r="V27" s="118"/>
      <c r="W27" s="118"/>
      <c r="X27" s="118"/>
      <c r="Y27" s="118"/>
      <c r="Z27" s="118"/>
      <c r="AA27" s="117"/>
      <c r="AB27" s="118"/>
      <c r="AC27" s="118"/>
      <c r="AD27" s="118"/>
      <c r="AE27" s="118"/>
      <c r="AF27" s="118"/>
      <c r="AG27" s="118"/>
      <c r="AH27" s="118"/>
      <c r="AI27" s="120"/>
    </row>
    <row r="28" spans="1:35" ht="6" customHeight="1" x14ac:dyDescent="0.4">
      <c r="A28" s="109"/>
      <c r="B28" s="110"/>
      <c r="C28" s="110"/>
      <c r="D28" s="110"/>
      <c r="E28" s="110"/>
      <c r="F28" s="110"/>
      <c r="G28" s="110"/>
      <c r="H28" s="111"/>
      <c r="I28" s="109"/>
      <c r="J28" s="110"/>
      <c r="K28" s="110"/>
      <c r="L28" s="110"/>
      <c r="M28" s="110"/>
      <c r="N28" s="110"/>
      <c r="O28" s="110"/>
      <c r="P28" s="110"/>
      <c r="Q28" s="111"/>
      <c r="S28" s="117"/>
      <c r="T28" s="118"/>
      <c r="U28" s="118"/>
      <c r="V28" s="118"/>
      <c r="W28" s="118"/>
      <c r="X28" s="118"/>
      <c r="Y28" s="118"/>
      <c r="Z28" s="118"/>
      <c r="AA28" s="117"/>
      <c r="AB28" s="118"/>
      <c r="AC28" s="118"/>
      <c r="AD28" s="118"/>
      <c r="AE28" s="118"/>
      <c r="AF28" s="118"/>
      <c r="AG28" s="118"/>
      <c r="AH28" s="118"/>
      <c r="AI28" s="120"/>
    </row>
    <row r="29" spans="1:35" ht="6" customHeight="1" thickBot="1" x14ac:dyDescent="0.45">
      <c r="A29" s="112"/>
      <c r="B29" s="113"/>
      <c r="C29" s="113"/>
      <c r="D29" s="113"/>
      <c r="E29" s="113"/>
      <c r="F29" s="113"/>
      <c r="G29" s="113"/>
      <c r="H29" s="114"/>
      <c r="I29" s="112"/>
      <c r="J29" s="113"/>
      <c r="K29" s="113"/>
      <c r="L29" s="113"/>
      <c r="M29" s="113"/>
      <c r="N29" s="113"/>
      <c r="O29" s="113"/>
      <c r="P29" s="113"/>
      <c r="Q29" s="114"/>
      <c r="S29" s="117"/>
      <c r="T29" s="118"/>
      <c r="U29" s="118"/>
      <c r="V29" s="118"/>
      <c r="W29" s="118"/>
      <c r="X29" s="118"/>
      <c r="Y29" s="118"/>
      <c r="Z29" s="118"/>
      <c r="AA29" s="117"/>
      <c r="AB29" s="118"/>
      <c r="AC29" s="118"/>
      <c r="AD29" s="118"/>
      <c r="AE29" s="118"/>
      <c r="AF29" s="118"/>
      <c r="AG29" s="118"/>
      <c r="AH29" s="118"/>
      <c r="AI29" s="120"/>
    </row>
    <row r="30" spans="1:35" ht="6" customHeight="1" x14ac:dyDescent="0.4">
      <c r="A30" s="4"/>
      <c r="B30" s="121" t="s">
        <v>7</v>
      </c>
      <c r="C30" s="121"/>
      <c r="D30" s="121"/>
      <c r="E30" s="43"/>
      <c r="F30" s="52"/>
      <c r="G30" s="122" t="s">
        <v>8</v>
      </c>
      <c r="H30" s="53"/>
      <c r="I30" s="123" t="s">
        <v>44</v>
      </c>
      <c r="J30" s="124"/>
      <c r="K30" s="124"/>
      <c r="L30" s="124"/>
      <c r="M30" s="124"/>
      <c r="N30" s="124"/>
      <c r="O30" s="124"/>
      <c r="P30" s="124"/>
      <c r="Q30" s="125"/>
      <c r="S30" s="58"/>
      <c r="T30" s="126" t="s">
        <v>9</v>
      </c>
      <c r="U30" s="126"/>
      <c r="V30" s="126"/>
      <c r="W30" s="59"/>
      <c r="X30" s="60"/>
      <c r="Y30" s="129" t="s">
        <v>10</v>
      </c>
      <c r="Z30" s="61"/>
      <c r="AA30" s="131"/>
      <c r="AB30" s="132"/>
      <c r="AC30" s="132"/>
      <c r="AD30" s="132"/>
      <c r="AE30" s="132"/>
      <c r="AF30" s="132"/>
      <c r="AG30" s="132"/>
      <c r="AH30" s="132"/>
      <c r="AI30" s="133"/>
    </row>
    <row r="31" spans="1:35" ht="6" customHeight="1" x14ac:dyDescent="0.4">
      <c r="A31" s="4"/>
      <c r="B31" s="121"/>
      <c r="C31" s="121"/>
      <c r="D31" s="121"/>
      <c r="E31" s="43"/>
      <c r="F31" s="52"/>
      <c r="G31" s="122"/>
      <c r="H31" s="53"/>
      <c r="I31" s="123"/>
      <c r="J31" s="124"/>
      <c r="K31" s="124"/>
      <c r="L31" s="124"/>
      <c r="M31" s="124"/>
      <c r="N31" s="124"/>
      <c r="O31" s="124"/>
      <c r="P31" s="124"/>
      <c r="Q31" s="125"/>
      <c r="S31" s="62"/>
      <c r="T31" s="127"/>
      <c r="U31" s="127"/>
      <c r="V31" s="127"/>
      <c r="W31" s="63"/>
      <c r="X31" s="52"/>
      <c r="Y31" s="130"/>
      <c r="Z31" s="53"/>
      <c r="AA31" s="134"/>
      <c r="AB31" s="135"/>
      <c r="AC31" s="135"/>
      <c r="AD31" s="135"/>
      <c r="AE31" s="135"/>
      <c r="AF31" s="135"/>
      <c r="AG31" s="135"/>
      <c r="AH31" s="135"/>
      <c r="AI31" s="136"/>
    </row>
    <row r="32" spans="1:35" ht="6" customHeight="1" x14ac:dyDescent="0.4">
      <c r="A32" s="4"/>
      <c r="B32" s="121"/>
      <c r="C32" s="121"/>
      <c r="D32" s="121"/>
      <c r="E32" s="43"/>
      <c r="F32" s="52"/>
      <c r="G32" s="122"/>
      <c r="H32" s="53"/>
      <c r="I32" s="123"/>
      <c r="J32" s="124"/>
      <c r="K32" s="124"/>
      <c r="L32" s="124"/>
      <c r="M32" s="124"/>
      <c r="N32" s="124"/>
      <c r="O32" s="124"/>
      <c r="P32" s="124"/>
      <c r="Q32" s="125"/>
      <c r="S32" s="62"/>
      <c r="T32" s="127"/>
      <c r="U32" s="127"/>
      <c r="V32" s="127"/>
      <c r="W32" s="63"/>
      <c r="X32" s="52"/>
      <c r="Y32" s="130"/>
      <c r="Z32" s="53"/>
      <c r="AA32" s="134"/>
      <c r="AB32" s="135"/>
      <c r="AC32" s="135"/>
      <c r="AD32" s="135"/>
      <c r="AE32" s="135"/>
      <c r="AF32" s="135"/>
      <c r="AG32" s="135"/>
      <c r="AH32" s="135"/>
      <c r="AI32" s="136"/>
    </row>
    <row r="33" spans="1:35" ht="6" customHeight="1" x14ac:dyDescent="0.4">
      <c r="A33" s="4"/>
      <c r="B33" s="121"/>
      <c r="C33" s="121"/>
      <c r="D33" s="121"/>
      <c r="E33" s="43"/>
      <c r="F33" s="52"/>
      <c r="G33" s="122"/>
      <c r="H33" s="53"/>
      <c r="I33" s="123"/>
      <c r="J33" s="124"/>
      <c r="K33" s="124"/>
      <c r="L33" s="124"/>
      <c r="M33" s="124"/>
      <c r="N33" s="124"/>
      <c r="O33" s="124"/>
      <c r="P33" s="124"/>
      <c r="Q33" s="125"/>
      <c r="S33" s="62"/>
      <c r="T33" s="127"/>
      <c r="U33" s="127"/>
      <c r="V33" s="127"/>
      <c r="W33" s="63"/>
      <c r="X33" s="52"/>
      <c r="Y33" s="130"/>
      <c r="Z33" s="53"/>
      <c r="AA33" s="134"/>
      <c r="AB33" s="135"/>
      <c r="AC33" s="135"/>
      <c r="AD33" s="135"/>
      <c r="AE33" s="135"/>
      <c r="AF33" s="135"/>
      <c r="AG33" s="135"/>
      <c r="AH33" s="135"/>
      <c r="AI33" s="136"/>
    </row>
    <row r="34" spans="1:35" ht="6" customHeight="1" x14ac:dyDescent="0.4">
      <c r="A34" s="4"/>
      <c r="B34" s="121"/>
      <c r="C34" s="121"/>
      <c r="D34" s="121"/>
      <c r="E34" s="43"/>
      <c r="F34" s="54"/>
      <c r="G34" s="137" t="s">
        <v>11</v>
      </c>
      <c r="H34" s="55"/>
      <c r="I34" s="139" t="s">
        <v>44</v>
      </c>
      <c r="J34" s="140"/>
      <c r="K34" s="140"/>
      <c r="L34" s="140"/>
      <c r="M34" s="140"/>
      <c r="N34" s="140"/>
      <c r="O34" s="140"/>
      <c r="P34" s="140"/>
      <c r="Q34" s="141"/>
      <c r="S34" s="62"/>
      <c r="T34" s="127"/>
      <c r="U34" s="127"/>
      <c r="V34" s="127"/>
      <c r="W34" s="64"/>
      <c r="X34" s="54"/>
      <c r="Y34" s="137" t="s">
        <v>12</v>
      </c>
      <c r="Z34" s="55"/>
      <c r="AA34" s="145"/>
      <c r="AB34" s="146"/>
      <c r="AC34" s="146"/>
      <c r="AD34" s="146"/>
      <c r="AE34" s="146"/>
      <c r="AF34" s="146"/>
      <c r="AG34" s="146"/>
      <c r="AH34" s="146"/>
      <c r="AI34" s="147"/>
    </row>
    <row r="35" spans="1:35" ht="6" customHeight="1" x14ac:dyDescent="0.4">
      <c r="A35" s="4"/>
      <c r="B35" s="121"/>
      <c r="C35" s="121"/>
      <c r="D35" s="121"/>
      <c r="E35" s="43"/>
      <c r="F35" s="52"/>
      <c r="G35" s="122"/>
      <c r="H35" s="53"/>
      <c r="I35" s="123"/>
      <c r="J35" s="124"/>
      <c r="K35" s="124"/>
      <c r="L35" s="124"/>
      <c r="M35" s="124"/>
      <c r="N35" s="124"/>
      <c r="O35" s="124"/>
      <c r="P35" s="124"/>
      <c r="Q35" s="125"/>
      <c r="S35" s="62"/>
      <c r="T35" s="127"/>
      <c r="U35" s="127"/>
      <c r="V35" s="127"/>
      <c r="W35" s="63"/>
      <c r="X35" s="52"/>
      <c r="Y35" s="122"/>
      <c r="Z35" s="53"/>
      <c r="AA35" s="134"/>
      <c r="AB35" s="135"/>
      <c r="AC35" s="135"/>
      <c r="AD35" s="135"/>
      <c r="AE35" s="135"/>
      <c r="AF35" s="135"/>
      <c r="AG35" s="135"/>
      <c r="AH35" s="135"/>
      <c r="AI35" s="136"/>
    </row>
    <row r="36" spans="1:35" ht="6" customHeight="1" x14ac:dyDescent="0.4">
      <c r="A36" s="4"/>
      <c r="B36" s="121"/>
      <c r="C36" s="121"/>
      <c r="D36" s="121"/>
      <c r="E36" s="43"/>
      <c r="F36" s="52"/>
      <c r="G36" s="122"/>
      <c r="H36" s="53"/>
      <c r="I36" s="123"/>
      <c r="J36" s="124"/>
      <c r="K36" s="124"/>
      <c r="L36" s="124"/>
      <c r="M36" s="124"/>
      <c r="N36" s="124"/>
      <c r="O36" s="124"/>
      <c r="P36" s="124"/>
      <c r="Q36" s="125"/>
      <c r="S36" s="62"/>
      <c r="T36" s="127"/>
      <c r="U36" s="127"/>
      <c r="V36" s="127"/>
      <c r="W36" s="63"/>
      <c r="X36" s="52"/>
      <c r="Y36" s="122"/>
      <c r="Z36" s="53"/>
      <c r="AA36" s="134"/>
      <c r="AB36" s="135"/>
      <c r="AC36" s="135"/>
      <c r="AD36" s="135"/>
      <c r="AE36" s="135"/>
      <c r="AF36" s="135"/>
      <c r="AG36" s="135"/>
      <c r="AH36" s="135"/>
      <c r="AI36" s="136"/>
    </row>
    <row r="37" spans="1:35" ht="6" customHeight="1" x14ac:dyDescent="0.4">
      <c r="A37" s="4"/>
      <c r="B37" s="121"/>
      <c r="C37" s="121"/>
      <c r="D37" s="121"/>
      <c r="E37" s="43"/>
      <c r="F37" s="56"/>
      <c r="G37" s="138"/>
      <c r="H37" s="57"/>
      <c r="I37" s="142"/>
      <c r="J37" s="143"/>
      <c r="K37" s="143"/>
      <c r="L37" s="143"/>
      <c r="M37" s="143"/>
      <c r="N37" s="143"/>
      <c r="O37" s="143"/>
      <c r="P37" s="143"/>
      <c r="Q37" s="144"/>
      <c r="S37" s="62"/>
      <c r="T37" s="127"/>
      <c r="U37" s="127"/>
      <c r="V37" s="127"/>
      <c r="W37" s="63"/>
      <c r="X37" s="56"/>
      <c r="Y37" s="138"/>
      <c r="Z37" s="57"/>
      <c r="AA37" s="148"/>
      <c r="AB37" s="149"/>
      <c r="AC37" s="149"/>
      <c r="AD37" s="149"/>
      <c r="AE37" s="149"/>
      <c r="AF37" s="149"/>
      <c r="AG37" s="149"/>
      <c r="AH37" s="149"/>
      <c r="AI37" s="150"/>
    </row>
    <row r="38" spans="1:35" ht="6" customHeight="1" x14ac:dyDescent="0.4">
      <c r="A38" s="4"/>
      <c r="B38" s="121"/>
      <c r="C38" s="121"/>
      <c r="D38" s="121"/>
      <c r="E38" s="43"/>
      <c r="F38" s="52"/>
      <c r="G38" s="122" t="s">
        <v>12</v>
      </c>
      <c r="H38" s="53"/>
      <c r="I38" s="123" t="s">
        <v>44</v>
      </c>
      <c r="J38" s="124"/>
      <c r="K38" s="124"/>
      <c r="L38" s="124"/>
      <c r="M38" s="124"/>
      <c r="N38" s="124"/>
      <c r="O38" s="124"/>
      <c r="P38" s="124"/>
      <c r="Q38" s="125"/>
      <c r="S38" s="62"/>
      <c r="T38" s="127"/>
      <c r="U38" s="127"/>
      <c r="V38" s="127"/>
      <c r="W38" s="63"/>
      <c r="X38" s="52"/>
      <c r="Y38" s="122" t="s">
        <v>13</v>
      </c>
      <c r="Z38" s="53"/>
      <c r="AA38" s="134"/>
      <c r="AB38" s="135"/>
      <c r="AC38" s="135"/>
      <c r="AD38" s="135"/>
      <c r="AE38" s="135"/>
      <c r="AF38" s="135"/>
      <c r="AG38" s="135"/>
      <c r="AH38" s="135"/>
      <c r="AI38" s="136"/>
    </row>
    <row r="39" spans="1:35" ht="6" customHeight="1" x14ac:dyDescent="0.4">
      <c r="A39" s="4"/>
      <c r="B39" s="121"/>
      <c r="C39" s="121"/>
      <c r="D39" s="121"/>
      <c r="E39" s="43"/>
      <c r="F39" s="52"/>
      <c r="G39" s="122"/>
      <c r="H39" s="53"/>
      <c r="I39" s="123"/>
      <c r="J39" s="124"/>
      <c r="K39" s="124"/>
      <c r="L39" s="124"/>
      <c r="M39" s="124"/>
      <c r="N39" s="124"/>
      <c r="O39" s="124"/>
      <c r="P39" s="124"/>
      <c r="Q39" s="125"/>
      <c r="S39" s="62"/>
      <c r="T39" s="127"/>
      <c r="U39" s="127"/>
      <c r="V39" s="127"/>
      <c r="W39" s="63"/>
      <c r="X39" s="52"/>
      <c r="Y39" s="122"/>
      <c r="Z39" s="53"/>
      <c r="AA39" s="134"/>
      <c r="AB39" s="135"/>
      <c r="AC39" s="135"/>
      <c r="AD39" s="135"/>
      <c r="AE39" s="135"/>
      <c r="AF39" s="135"/>
      <c r="AG39" s="135"/>
      <c r="AH39" s="135"/>
      <c r="AI39" s="136"/>
    </row>
    <row r="40" spans="1:35" ht="6" customHeight="1" x14ac:dyDescent="0.4">
      <c r="A40" s="4"/>
      <c r="B40" s="121"/>
      <c r="C40" s="121"/>
      <c r="D40" s="121"/>
      <c r="E40" s="43"/>
      <c r="F40" s="52"/>
      <c r="G40" s="122"/>
      <c r="H40" s="53"/>
      <c r="I40" s="123"/>
      <c r="J40" s="124"/>
      <c r="K40" s="124"/>
      <c r="L40" s="124"/>
      <c r="M40" s="124"/>
      <c r="N40" s="124"/>
      <c r="O40" s="124"/>
      <c r="P40" s="124"/>
      <c r="Q40" s="125"/>
      <c r="S40" s="62"/>
      <c r="T40" s="127"/>
      <c r="U40" s="127"/>
      <c r="V40" s="127"/>
      <c r="W40" s="63"/>
      <c r="X40" s="52"/>
      <c r="Y40" s="122"/>
      <c r="Z40" s="53"/>
      <c r="AA40" s="134"/>
      <c r="AB40" s="135"/>
      <c r="AC40" s="135"/>
      <c r="AD40" s="135"/>
      <c r="AE40" s="135"/>
      <c r="AF40" s="135"/>
      <c r="AG40" s="135"/>
      <c r="AH40" s="135"/>
      <c r="AI40" s="136"/>
    </row>
    <row r="41" spans="1:35" ht="6" customHeight="1" thickBot="1" x14ac:dyDescent="0.45">
      <c r="A41" s="4"/>
      <c r="B41" s="121"/>
      <c r="C41" s="121"/>
      <c r="D41" s="121"/>
      <c r="E41" s="43"/>
      <c r="F41" s="52"/>
      <c r="G41" s="122"/>
      <c r="H41" s="53"/>
      <c r="I41" s="123"/>
      <c r="J41" s="124"/>
      <c r="K41" s="124"/>
      <c r="L41" s="124"/>
      <c r="M41" s="124"/>
      <c r="N41" s="124"/>
      <c r="O41" s="124"/>
      <c r="P41" s="124"/>
      <c r="Q41" s="125"/>
      <c r="S41" s="65"/>
      <c r="T41" s="128"/>
      <c r="U41" s="128"/>
      <c r="V41" s="128"/>
      <c r="W41" s="66"/>
      <c r="X41" s="67"/>
      <c r="Y41" s="174"/>
      <c r="Z41" s="68"/>
      <c r="AA41" s="175"/>
      <c r="AB41" s="176"/>
      <c r="AC41" s="176"/>
      <c r="AD41" s="176"/>
      <c r="AE41" s="176"/>
      <c r="AF41" s="176"/>
      <c r="AG41" s="176"/>
      <c r="AH41" s="176"/>
      <c r="AI41" s="177"/>
    </row>
    <row r="42" spans="1:35" ht="6" customHeight="1" x14ac:dyDescent="0.4">
      <c r="A42" s="4"/>
      <c r="B42" s="121"/>
      <c r="C42" s="121"/>
      <c r="D42" s="121"/>
      <c r="E42" s="43"/>
      <c r="F42" s="9"/>
      <c r="G42" s="151" t="s">
        <v>14</v>
      </c>
      <c r="H42" s="10"/>
      <c r="I42" s="153"/>
      <c r="J42" s="154"/>
      <c r="K42" s="154"/>
      <c r="L42" s="154"/>
      <c r="M42" s="154"/>
      <c r="N42" s="154"/>
      <c r="O42" s="154"/>
      <c r="P42" s="154"/>
      <c r="Q42" s="155"/>
      <c r="S42" s="62"/>
      <c r="T42" s="182" t="s">
        <v>15</v>
      </c>
      <c r="U42" s="182"/>
      <c r="V42" s="182"/>
      <c r="W42" s="63"/>
      <c r="X42" s="52"/>
      <c r="Y42" s="122" t="s">
        <v>12</v>
      </c>
      <c r="Z42" s="53"/>
      <c r="AA42" s="134"/>
      <c r="AB42" s="135"/>
      <c r="AC42" s="135"/>
      <c r="AD42" s="135"/>
      <c r="AE42" s="135"/>
      <c r="AF42" s="135"/>
      <c r="AG42" s="135"/>
      <c r="AH42" s="135"/>
      <c r="AI42" s="136"/>
    </row>
    <row r="43" spans="1:35" ht="6" customHeight="1" x14ac:dyDescent="0.4">
      <c r="A43" s="4"/>
      <c r="B43" s="121"/>
      <c r="C43" s="121"/>
      <c r="D43" s="121"/>
      <c r="E43" s="43"/>
      <c r="F43" s="5"/>
      <c r="G43" s="152"/>
      <c r="H43" s="6"/>
      <c r="I43" s="156"/>
      <c r="J43" s="157"/>
      <c r="K43" s="157"/>
      <c r="L43" s="157"/>
      <c r="M43" s="157"/>
      <c r="N43" s="157"/>
      <c r="O43" s="157"/>
      <c r="P43" s="157"/>
      <c r="Q43" s="158"/>
      <c r="S43" s="62"/>
      <c r="T43" s="183"/>
      <c r="U43" s="183"/>
      <c r="V43" s="183"/>
      <c r="W43" s="63"/>
      <c r="X43" s="52"/>
      <c r="Y43" s="122"/>
      <c r="Z43" s="53"/>
      <c r="AA43" s="134"/>
      <c r="AB43" s="135"/>
      <c r="AC43" s="135"/>
      <c r="AD43" s="135"/>
      <c r="AE43" s="135"/>
      <c r="AF43" s="135"/>
      <c r="AG43" s="135"/>
      <c r="AH43" s="135"/>
      <c r="AI43" s="136"/>
    </row>
    <row r="44" spans="1:35" ht="6" customHeight="1" x14ac:dyDescent="0.4">
      <c r="A44" s="4"/>
      <c r="B44" s="121"/>
      <c r="C44" s="121"/>
      <c r="D44" s="121"/>
      <c r="E44" s="43"/>
      <c r="F44" s="5"/>
      <c r="G44" s="152"/>
      <c r="H44" s="6"/>
      <c r="I44" s="156"/>
      <c r="J44" s="157"/>
      <c r="K44" s="157"/>
      <c r="L44" s="157"/>
      <c r="M44" s="157"/>
      <c r="N44" s="157"/>
      <c r="O44" s="157"/>
      <c r="P44" s="157"/>
      <c r="Q44" s="158"/>
      <c r="S44" s="62"/>
      <c r="T44" s="183"/>
      <c r="U44" s="183"/>
      <c r="V44" s="183"/>
      <c r="W44" s="63"/>
      <c r="X44" s="52"/>
      <c r="Y44" s="122"/>
      <c r="Z44" s="53"/>
      <c r="AA44" s="134"/>
      <c r="AB44" s="135"/>
      <c r="AC44" s="135"/>
      <c r="AD44" s="135"/>
      <c r="AE44" s="135"/>
      <c r="AF44" s="135"/>
      <c r="AG44" s="135"/>
      <c r="AH44" s="135"/>
      <c r="AI44" s="136"/>
    </row>
    <row r="45" spans="1:35" ht="6" customHeight="1" x14ac:dyDescent="0.4">
      <c r="A45" s="4"/>
      <c r="B45" s="121"/>
      <c r="C45" s="121"/>
      <c r="D45" s="121"/>
      <c r="E45" s="43"/>
      <c r="F45" s="11"/>
      <c r="G45" s="178"/>
      <c r="H45" s="12"/>
      <c r="I45" s="179"/>
      <c r="J45" s="180"/>
      <c r="K45" s="180"/>
      <c r="L45" s="180"/>
      <c r="M45" s="180"/>
      <c r="N45" s="180"/>
      <c r="O45" s="180"/>
      <c r="P45" s="180"/>
      <c r="Q45" s="181"/>
      <c r="S45" s="62"/>
      <c r="T45" s="183"/>
      <c r="U45" s="183"/>
      <c r="V45" s="183"/>
      <c r="W45" s="63"/>
      <c r="X45" s="52"/>
      <c r="Y45" s="122"/>
      <c r="Z45" s="53"/>
      <c r="AA45" s="134"/>
      <c r="AB45" s="135"/>
      <c r="AC45" s="135"/>
      <c r="AD45" s="135"/>
      <c r="AE45" s="135"/>
      <c r="AF45" s="135"/>
      <c r="AG45" s="135"/>
      <c r="AH45" s="135"/>
      <c r="AI45" s="136"/>
    </row>
    <row r="46" spans="1:35" ht="6" customHeight="1" x14ac:dyDescent="0.4">
      <c r="A46" s="4"/>
      <c r="B46" s="121"/>
      <c r="C46" s="121"/>
      <c r="D46" s="121"/>
      <c r="E46" s="43"/>
      <c r="F46" s="52"/>
      <c r="G46" s="122" t="s">
        <v>16</v>
      </c>
      <c r="H46" s="53"/>
      <c r="I46" s="123" t="s">
        <v>45</v>
      </c>
      <c r="J46" s="124"/>
      <c r="K46" s="124"/>
      <c r="L46" s="124"/>
      <c r="M46" s="124"/>
      <c r="N46" s="124"/>
      <c r="O46" s="124"/>
      <c r="P46" s="124"/>
      <c r="Q46" s="125"/>
      <c r="S46" s="62"/>
      <c r="T46" s="183"/>
      <c r="U46" s="183"/>
      <c r="V46" s="183"/>
      <c r="W46" s="64"/>
      <c r="X46" s="54"/>
      <c r="Y46" s="137" t="s">
        <v>14</v>
      </c>
      <c r="Z46" s="55"/>
      <c r="AA46" s="145"/>
      <c r="AB46" s="146"/>
      <c r="AC46" s="146"/>
      <c r="AD46" s="146"/>
      <c r="AE46" s="146"/>
      <c r="AF46" s="146"/>
      <c r="AG46" s="146"/>
      <c r="AH46" s="146"/>
      <c r="AI46" s="147"/>
    </row>
    <row r="47" spans="1:35" ht="6" customHeight="1" x14ac:dyDescent="0.4">
      <c r="A47" s="4"/>
      <c r="B47" s="121"/>
      <c r="C47" s="121"/>
      <c r="D47" s="121"/>
      <c r="E47" s="43"/>
      <c r="F47" s="52"/>
      <c r="G47" s="122"/>
      <c r="H47" s="53"/>
      <c r="I47" s="123"/>
      <c r="J47" s="124"/>
      <c r="K47" s="124"/>
      <c r="L47" s="124"/>
      <c r="M47" s="124"/>
      <c r="N47" s="124"/>
      <c r="O47" s="124"/>
      <c r="P47" s="124"/>
      <c r="Q47" s="125"/>
      <c r="S47" s="62"/>
      <c r="T47" s="183"/>
      <c r="U47" s="183"/>
      <c r="V47" s="183"/>
      <c r="W47" s="63"/>
      <c r="X47" s="52"/>
      <c r="Y47" s="122"/>
      <c r="Z47" s="53"/>
      <c r="AA47" s="134"/>
      <c r="AB47" s="135"/>
      <c r="AC47" s="135"/>
      <c r="AD47" s="135"/>
      <c r="AE47" s="135"/>
      <c r="AF47" s="135"/>
      <c r="AG47" s="135"/>
      <c r="AH47" s="135"/>
      <c r="AI47" s="136"/>
    </row>
    <row r="48" spans="1:35" ht="6" customHeight="1" x14ac:dyDescent="0.4">
      <c r="A48" s="4"/>
      <c r="B48" s="121"/>
      <c r="C48" s="121"/>
      <c r="D48" s="121"/>
      <c r="E48" s="43"/>
      <c r="F48" s="52"/>
      <c r="G48" s="122"/>
      <c r="H48" s="53"/>
      <c r="I48" s="123"/>
      <c r="J48" s="124"/>
      <c r="K48" s="124"/>
      <c r="L48" s="124"/>
      <c r="M48" s="124"/>
      <c r="N48" s="124"/>
      <c r="O48" s="124"/>
      <c r="P48" s="124"/>
      <c r="Q48" s="125"/>
      <c r="S48" s="62"/>
      <c r="T48" s="183"/>
      <c r="U48" s="183"/>
      <c r="V48" s="183"/>
      <c r="W48" s="63"/>
      <c r="X48" s="52"/>
      <c r="Y48" s="122"/>
      <c r="Z48" s="53"/>
      <c r="AA48" s="134"/>
      <c r="AB48" s="135"/>
      <c r="AC48" s="135"/>
      <c r="AD48" s="135"/>
      <c r="AE48" s="135"/>
      <c r="AF48" s="135"/>
      <c r="AG48" s="135"/>
      <c r="AH48" s="135"/>
      <c r="AI48" s="136"/>
    </row>
    <row r="49" spans="1:35" ht="6" customHeight="1" thickBot="1" x14ac:dyDescent="0.45">
      <c r="A49" s="4"/>
      <c r="B49" s="121"/>
      <c r="C49" s="121"/>
      <c r="D49" s="121"/>
      <c r="E49" s="43"/>
      <c r="F49" s="52"/>
      <c r="G49" s="122"/>
      <c r="H49" s="53"/>
      <c r="I49" s="123"/>
      <c r="J49" s="124"/>
      <c r="K49" s="124"/>
      <c r="L49" s="124"/>
      <c r="M49" s="124"/>
      <c r="N49" s="124"/>
      <c r="O49" s="124"/>
      <c r="P49" s="124"/>
      <c r="Q49" s="125"/>
      <c r="S49" s="62"/>
      <c r="T49" s="184"/>
      <c r="U49" s="184"/>
      <c r="V49" s="184"/>
      <c r="W49" s="63"/>
      <c r="X49" s="52"/>
      <c r="Y49" s="122"/>
      <c r="Z49" s="53"/>
      <c r="AA49" s="134"/>
      <c r="AB49" s="135"/>
      <c r="AC49" s="135"/>
      <c r="AD49" s="135"/>
      <c r="AE49" s="135"/>
      <c r="AF49" s="135"/>
      <c r="AG49" s="135"/>
      <c r="AH49" s="135"/>
      <c r="AI49" s="136"/>
    </row>
    <row r="50" spans="1:35" ht="6" customHeight="1" x14ac:dyDescent="0.4">
      <c r="A50" s="4"/>
      <c r="B50" s="121"/>
      <c r="C50" s="121"/>
      <c r="D50" s="121"/>
      <c r="E50" s="43"/>
      <c r="F50" s="9"/>
      <c r="G50" s="151" t="s">
        <v>17</v>
      </c>
      <c r="H50" s="10"/>
      <c r="I50" s="153"/>
      <c r="J50" s="154"/>
      <c r="K50" s="154"/>
      <c r="L50" s="154"/>
      <c r="M50" s="154"/>
      <c r="N50" s="154"/>
      <c r="O50" s="154"/>
      <c r="P50" s="154"/>
      <c r="Q50" s="155"/>
      <c r="S50" s="58"/>
      <c r="T50" s="159" t="s">
        <v>18</v>
      </c>
      <c r="U50" s="159"/>
      <c r="V50" s="159"/>
      <c r="W50" s="59"/>
      <c r="X50" s="60"/>
      <c r="Y50" s="162" t="s">
        <v>19</v>
      </c>
      <c r="Z50" s="61"/>
      <c r="AA50" s="165"/>
      <c r="AB50" s="166"/>
      <c r="AC50" s="166"/>
      <c r="AD50" s="166"/>
      <c r="AE50" s="166"/>
      <c r="AF50" s="166"/>
      <c r="AG50" s="166"/>
      <c r="AH50" s="166"/>
      <c r="AI50" s="167"/>
    </row>
    <row r="51" spans="1:35" ht="6" customHeight="1" x14ac:dyDescent="0.4">
      <c r="A51" s="4"/>
      <c r="B51" s="121"/>
      <c r="C51" s="121"/>
      <c r="D51" s="121"/>
      <c r="E51" s="43"/>
      <c r="F51" s="5"/>
      <c r="G51" s="152"/>
      <c r="H51" s="6"/>
      <c r="I51" s="156"/>
      <c r="J51" s="157"/>
      <c r="K51" s="157"/>
      <c r="L51" s="157"/>
      <c r="M51" s="157"/>
      <c r="N51" s="157"/>
      <c r="O51" s="157"/>
      <c r="P51" s="157"/>
      <c r="Q51" s="158"/>
      <c r="S51" s="62"/>
      <c r="T51" s="160"/>
      <c r="U51" s="160"/>
      <c r="V51" s="160"/>
      <c r="W51" s="63"/>
      <c r="X51" s="52"/>
      <c r="Y51" s="163"/>
      <c r="Z51" s="53"/>
      <c r="AA51" s="168"/>
      <c r="AB51" s="169"/>
      <c r="AC51" s="169"/>
      <c r="AD51" s="169"/>
      <c r="AE51" s="169"/>
      <c r="AF51" s="169"/>
      <c r="AG51" s="169"/>
      <c r="AH51" s="169"/>
      <c r="AI51" s="170"/>
    </row>
    <row r="52" spans="1:35" ht="6" customHeight="1" x14ac:dyDescent="0.4">
      <c r="A52" s="4"/>
      <c r="B52" s="121"/>
      <c r="C52" s="121"/>
      <c r="D52" s="121"/>
      <c r="E52" s="43"/>
      <c r="F52" s="5"/>
      <c r="G52" s="152"/>
      <c r="H52" s="6"/>
      <c r="I52" s="156"/>
      <c r="J52" s="157"/>
      <c r="K52" s="157"/>
      <c r="L52" s="157"/>
      <c r="M52" s="157"/>
      <c r="N52" s="157"/>
      <c r="O52" s="157"/>
      <c r="P52" s="157"/>
      <c r="Q52" s="158"/>
      <c r="S52" s="62"/>
      <c r="T52" s="160"/>
      <c r="U52" s="160"/>
      <c r="V52" s="160"/>
      <c r="W52" s="63"/>
      <c r="X52" s="52"/>
      <c r="Y52" s="163"/>
      <c r="Z52" s="53"/>
      <c r="AA52" s="168"/>
      <c r="AB52" s="169"/>
      <c r="AC52" s="169"/>
      <c r="AD52" s="169"/>
      <c r="AE52" s="169"/>
      <c r="AF52" s="169"/>
      <c r="AG52" s="169"/>
      <c r="AH52" s="169"/>
      <c r="AI52" s="170"/>
    </row>
    <row r="53" spans="1:35" ht="6" customHeight="1" thickBot="1" x14ac:dyDescent="0.45">
      <c r="A53" s="4"/>
      <c r="B53" s="121"/>
      <c r="C53" s="121"/>
      <c r="D53" s="121"/>
      <c r="E53" s="43"/>
      <c r="F53" s="5"/>
      <c r="G53" s="152"/>
      <c r="H53" s="6"/>
      <c r="I53" s="156"/>
      <c r="J53" s="157"/>
      <c r="K53" s="157"/>
      <c r="L53" s="157"/>
      <c r="M53" s="157"/>
      <c r="N53" s="157"/>
      <c r="O53" s="157"/>
      <c r="P53" s="157"/>
      <c r="Q53" s="158"/>
      <c r="S53" s="65"/>
      <c r="T53" s="161"/>
      <c r="U53" s="161"/>
      <c r="V53" s="161"/>
      <c r="W53" s="66"/>
      <c r="X53" s="67"/>
      <c r="Y53" s="164"/>
      <c r="Z53" s="68"/>
      <c r="AA53" s="171"/>
      <c r="AB53" s="172"/>
      <c r="AC53" s="172"/>
      <c r="AD53" s="172"/>
      <c r="AE53" s="172"/>
      <c r="AF53" s="172"/>
      <c r="AG53" s="172"/>
      <c r="AH53" s="172"/>
      <c r="AI53" s="173"/>
    </row>
    <row r="54" spans="1:35" ht="6" customHeight="1" x14ac:dyDescent="0.4">
      <c r="A54" s="58"/>
      <c r="B54" s="199" t="s">
        <v>20</v>
      </c>
      <c r="C54" s="199"/>
      <c r="D54" s="199"/>
      <c r="E54" s="59"/>
      <c r="F54" s="60"/>
      <c r="G54" s="129" t="s">
        <v>10</v>
      </c>
      <c r="H54" s="61"/>
      <c r="I54" s="201"/>
      <c r="J54" s="202"/>
      <c r="K54" s="202"/>
      <c r="L54" s="202"/>
      <c r="M54" s="202"/>
      <c r="N54" s="202"/>
      <c r="O54" s="202"/>
      <c r="P54" s="202"/>
      <c r="Q54" s="203"/>
      <c r="S54" s="58"/>
      <c r="T54" s="182" t="s">
        <v>21</v>
      </c>
      <c r="U54" s="182"/>
      <c r="V54" s="182"/>
      <c r="W54" s="59"/>
      <c r="X54" s="60"/>
      <c r="Y54" s="204" t="s">
        <v>22</v>
      </c>
      <c r="Z54" s="61"/>
      <c r="AA54" s="131"/>
      <c r="AB54" s="132"/>
      <c r="AC54" s="132"/>
      <c r="AD54" s="132"/>
      <c r="AE54" s="132"/>
      <c r="AF54" s="132"/>
      <c r="AG54" s="132"/>
      <c r="AH54" s="132"/>
      <c r="AI54" s="133"/>
    </row>
    <row r="55" spans="1:35" ht="6" customHeight="1" x14ac:dyDescent="0.4">
      <c r="A55" s="62"/>
      <c r="B55" s="192"/>
      <c r="C55" s="192"/>
      <c r="D55" s="192"/>
      <c r="E55" s="63"/>
      <c r="F55" s="52"/>
      <c r="G55" s="130"/>
      <c r="H55" s="53"/>
      <c r="I55" s="185"/>
      <c r="J55" s="186"/>
      <c r="K55" s="186"/>
      <c r="L55" s="186"/>
      <c r="M55" s="186"/>
      <c r="N55" s="186"/>
      <c r="O55" s="186"/>
      <c r="P55" s="186"/>
      <c r="Q55" s="187"/>
      <c r="S55" s="62"/>
      <c r="T55" s="183"/>
      <c r="U55" s="183"/>
      <c r="V55" s="183"/>
      <c r="W55" s="63"/>
      <c r="X55" s="52"/>
      <c r="Y55" s="122"/>
      <c r="Z55" s="53"/>
      <c r="AA55" s="134"/>
      <c r="AB55" s="135"/>
      <c r="AC55" s="135"/>
      <c r="AD55" s="135"/>
      <c r="AE55" s="135"/>
      <c r="AF55" s="135"/>
      <c r="AG55" s="135"/>
      <c r="AH55" s="135"/>
      <c r="AI55" s="136"/>
    </row>
    <row r="56" spans="1:35" ht="6" customHeight="1" x14ac:dyDescent="0.4">
      <c r="A56" s="62"/>
      <c r="B56" s="192"/>
      <c r="C56" s="192"/>
      <c r="D56" s="192"/>
      <c r="E56" s="63"/>
      <c r="F56" s="52"/>
      <c r="G56" s="130"/>
      <c r="H56" s="53"/>
      <c r="I56" s="185"/>
      <c r="J56" s="186"/>
      <c r="K56" s="186"/>
      <c r="L56" s="186"/>
      <c r="M56" s="186"/>
      <c r="N56" s="186"/>
      <c r="O56" s="186"/>
      <c r="P56" s="186"/>
      <c r="Q56" s="187"/>
      <c r="S56" s="62"/>
      <c r="T56" s="183"/>
      <c r="U56" s="183"/>
      <c r="V56" s="183"/>
      <c r="W56" s="63"/>
      <c r="X56" s="52"/>
      <c r="Y56" s="122"/>
      <c r="Z56" s="53"/>
      <c r="AA56" s="134"/>
      <c r="AB56" s="135"/>
      <c r="AC56" s="135"/>
      <c r="AD56" s="135"/>
      <c r="AE56" s="135"/>
      <c r="AF56" s="135"/>
      <c r="AG56" s="135"/>
      <c r="AH56" s="135"/>
      <c r="AI56" s="136"/>
    </row>
    <row r="57" spans="1:35" ht="6" customHeight="1" x14ac:dyDescent="0.4">
      <c r="A57" s="62"/>
      <c r="B57" s="192"/>
      <c r="C57" s="192"/>
      <c r="D57" s="192"/>
      <c r="E57" s="63"/>
      <c r="F57" s="52"/>
      <c r="G57" s="130"/>
      <c r="H57" s="53"/>
      <c r="I57" s="185"/>
      <c r="J57" s="186"/>
      <c r="K57" s="186"/>
      <c r="L57" s="186"/>
      <c r="M57" s="186"/>
      <c r="N57" s="186"/>
      <c r="O57" s="186"/>
      <c r="P57" s="186"/>
      <c r="Q57" s="187"/>
      <c r="S57" s="62"/>
      <c r="T57" s="183"/>
      <c r="U57" s="183"/>
      <c r="V57" s="183"/>
      <c r="W57" s="63"/>
      <c r="X57" s="52"/>
      <c r="Y57" s="122"/>
      <c r="Z57" s="53"/>
      <c r="AA57" s="134"/>
      <c r="AB57" s="135"/>
      <c r="AC57" s="135"/>
      <c r="AD57" s="135"/>
      <c r="AE57" s="135"/>
      <c r="AF57" s="135"/>
      <c r="AG57" s="135"/>
      <c r="AH57" s="135"/>
      <c r="AI57" s="136"/>
    </row>
    <row r="58" spans="1:35" ht="6" customHeight="1" x14ac:dyDescent="0.4">
      <c r="A58" s="62"/>
      <c r="B58" s="192"/>
      <c r="C58" s="192"/>
      <c r="D58" s="192"/>
      <c r="E58" s="64"/>
      <c r="F58" s="54"/>
      <c r="G58" s="137" t="s">
        <v>12</v>
      </c>
      <c r="H58" s="55"/>
      <c r="I58" s="196"/>
      <c r="J58" s="197"/>
      <c r="K58" s="197"/>
      <c r="L58" s="197"/>
      <c r="M58" s="197"/>
      <c r="N58" s="197"/>
      <c r="O58" s="197"/>
      <c r="P58" s="197"/>
      <c r="Q58" s="198"/>
      <c r="S58" s="62"/>
      <c r="T58" s="183"/>
      <c r="U58" s="183"/>
      <c r="V58" s="183"/>
      <c r="W58" s="64"/>
      <c r="X58" s="54"/>
      <c r="Y58" s="208" t="s">
        <v>23</v>
      </c>
      <c r="Z58" s="55"/>
      <c r="AA58" s="145"/>
      <c r="AB58" s="146"/>
      <c r="AC58" s="146"/>
      <c r="AD58" s="146"/>
      <c r="AE58" s="146"/>
      <c r="AF58" s="146"/>
      <c r="AG58" s="146"/>
      <c r="AH58" s="146"/>
      <c r="AI58" s="147"/>
    </row>
    <row r="59" spans="1:35" ht="6" customHeight="1" x14ac:dyDescent="0.4">
      <c r="A59" s="62"/>
      <c r="B59" s="192"/>
      <c r="C59" s="192"/>
      <c r="D59" s="192"/>
      <c r="E59" s="63"/>
      <c r="F59" s="52"/>
      <c r="G59" s="122"/>
      <c r="H59" s="53"/>
      <c r="I59" s="185"/>
      <c r="J59" s="186"/>
      <c r="K59" s="186"/>
      <c r="L59" s="186"/>
      <c r="M59" s="186"/>
      <c r="N59" s="186"/>
      <c r="O59" s="186"/>
      <c r="P59" s="186"/>
      <c r="Q59" s="187"/>
      <c r="S59" s="62"/>
      <c r="T59" s="183"/>
      <c r="U59" s="183"/>
      <c r="V59" s="183"/>
      <c r="W59" s="63"/>
      <c r="X59" s="52"/>
      <c r="Y59" s="209"/>
      <c r="Z59" s="53"/>
      <c r="AA59" s="134"/>
      <c r="AB59" s="135"/>
      <c r="AC59" s="135"/>
      <c r="AD59" s="135"/>
      <c r="AE59" s="135"/>
      <c r="AF59" s="135"/>
      <c r="AG59" s="135"/>
      <c r="AH59" s="135"/>
      <c r="AI59" s="136"/>
    </row>
    <row r="60" spans="1:35" ht="6" customHeight="1" x14ac:dyDescent="0.4">
      <c r="A60" s="62"/>
      <c r="B60" s="192"/>
      <c r="C60" s="192"/>
      <c r="D60" s="192"/>
      <c r="E60" s="63"/>
      <c r="F60" s="52"/>
      <c r="G60" s="122"/>
      <c r="H60" s="53"/>
      <c r="I60" s="185"/>
      <c r="J60" s="186"/>
      <c r="K60" s="186"/>
      <c r="L60" s="186"/>
      <c r="M60" s="186"/>
      <c r="N60" s="186"/>
      <c r="O60" s="186"/>
      <c r="P60" s="186"/>
      <c r="Q60" s="187"/>
      <c r="S60" s="62"/>
      <c r="T60" s="183"/>
      <c r="U60" s="183"/>
      <c r="V60" s="183"/>
      <c r="W60" s="63"/>
      <c r="X60" s="52"/>
      <c r="Y60" s="209"/>
      <c r="Z60" s="53"/>
      <c r="AA60" s="134"/>
      <c r="AB60" s="135"/>
      <c r="AC60" s="135"/>
      <c r="AD60" s="135"/>
      <c r="AE60" s="135"/>
      <c r="AF60" s="135"/>
      <c r="AG60" s="135"/>
      <c r="AH60" s="135"/>
      <c r="AI60" s="136"/>
    </row>
    <row r="61" spans="1:35" ht="6" customHeight="1" thickBot="1" x14ac:dyDescent="0.45">
      <c r="A61" s="62"/>
      <c r="B61" s="192"/>
      <c r="C61" s="192"/>
      <c r="D61" s="192"/>
      <c r="E61" s="63"/>
      <c r="F61" s="56"/>
      <c r="G61" s="138"/>
      <c r="H61" s="57"/>
      <c r="I61" s="205"/>
      <c r="J61" s="206"/>
      <c r="K61" s="206"/>
      <c r="L61" s="206"/>
      <c r="M61" s="206"/>
      <c r="N61" s="206"/>
      <c r="O61" s="206"/>
      <c r="P61" s="206"/>
      <c r="Q61" s="207"/>
      <c r="S61" s="65"/>
      <c r="T61" s="184"/>
      <c r="U61" s="184"/>
      <c r="V61" s="184"/>
      <c r="W61" s="66"/>
      <c r="X61" s="67"/>
      <c r="Y61" s="210"/>
      <c r="Z61" s="68"/>
      <c r="AA61" s="175"/>
      <c r="AB61" s="176"/>
      <c r="AC61" s="176"/>
      <c r="AD61" s="176"/>
      <c r="AE61" s="176"/>
      <c r="AF61" s="176"/>
      <c r="AG61" s="176"/>
      <c r="AH61" s="176"/>
      <c r="AI61" s="177"/>
    </row>
    <row r="62" spans="1:35" ht="6" customHeight="1" x14ac:dyDescent="0.4">
      <c r="A62" s="62"/>
      <c r="B62" s="192"/>
      <c r="C62" s="192"/>
      <c r="D62" s="192"/>
      <c r="E62" s="63"/>
      <c r="F62" s="52"/>
      <c r="G62" s="122" t="s">
        <v>13</v>
      </c>
      <c r="H62" s="53"/>
      <c r="I62" s="185"/>
      <c r="J62" s="186"/>
      <c r="K62" s="186"/>
      <c r="L62" s="186"/>
      <c r="M62" s="186"/>
      <c r="N62" s="186"/>
      <c r="O62" s="186"/>
      <c r="P62" s="186"/>
      <c r="Q62" s="187"/>
      <c r="S62" s="8"/>
      <c r="T62" s="16"/>
      <c r="U62" s="16"/>
      <c r="V62" s="16"/>
      <c r="W62" s="8"/>
      <c r="X62" s="8"/>
      <c r="Y62" s="47"/>
      <c r="Z62" s="8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ht="6" customHeight="1" x14ac:dyDescent="0.4">
      <c r="A63" s="62"/>
      <c r="B63" s="192"/>
      <c r="C63" s="192"/>
      <c r="D63" s="192"/>
      <c r="E63" s="63"/>
      <c r="F63" s="52"/>
      <c r="G63" s="122"/>
      <c r="H63" s="53"/>
      <c r="I63" s="185"/>
      <c r="J63" s="186"/>
      <c r="K63" s="186"/>
      <c r="L63" s="186"/>
      <c r="M63" s="186"/>
      <c r="N63" s="186"/>
      <c r="O63" s="186"/>
      <c r="P63" s="186"/>
      <c r="Q63" s="187"/>
      <c r="T63" s="191" t="s">
        <v>24</v>
      </c>
      <c r="U63" s="191"/>
      <c r="V63" s="191"/>
      <c r="W63" s="191"/>
      <c r="X63" s="191"/>
      <c r="Y63" s="191"/>
      <c r="Z63" s="191"/>
      <c r="AA63" s="191"/>
      <c r="AB63" s="191"/>
      <c r="AC63" s="191"/>
    </row>
    <row r="64" spans="1:35" ht="6" customHeight="1" x14ac:dyDescent="0.4">
      <c r="A64" s="62"/>
      <c r="B64" s="192"/>
      <c r="C64" s="192"/>
      <c r="D64" s="192"/>
      <c r="E64" s="63"/>
      <c r="F64" s="52"/>
      <c r="G64" s="122"/>
      <c r="H64" s="53"/>
      <c r="I64" s="185"/>
      <c r="J64" s="186"/>
      <c r="K64" s="186"/>
      <c r="L64" s="186"/>
      <c r="M64" s="186"/>
      <c r="N64" s="186"/>
      <c r="O64" s="186"/>
      <c r="P64" s="186"/>
      <c r="Q64" s="187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</row>
    <row r="65" spans="1:35" ht="6" customHeight="1" thickBot="1" x14ac:dyDescent="0.45">
      <c r="A65" s="65"/>
      <c r="B65" s="200"/>
      <c r="C65" s="200"/>
      <c r="D65" s="200"/>
      <c r="E65" s="66"/>
      <c r="F65" s="67"/>
      <c r="G65" s="174"/>
      <c r="H65" s="68"/>
      <c r="I65" s="188"/>
      <c r="J65" s="189"/>
      <c r="K65" s="189"/>
      <c r="L65" s="189"/>
      <c r="M65" s="189"/>
      <c r="N65" s="189"/>
      <c r="O65" s="189"/>
      <c r="P65" s="189"/>
      <c r="Q65" s="190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</row>
    <row r="66" spans="1:35" ht="6" customHeight="1" thickBot="1" x14ac:dyDescent="0.45">
      <c r="A66" s="62"/>
      <c r="B66" s="192" t="s">
        <v>25</v>
      </c>
      <c r="C66" s="192"/>
      <c r="D66" s="192"/>
      <c r="E66" s="63"/>
      <c r="F66" s="52"/>
      <c r="G66" s="122" t="s">
        <v>12</v>
      </c>
      <c r="H66" s="53"/>
      <c r="I66" s="185"/>
      <c r="J66" s="186"/>
      <c r="K66" s="186"/>
      <c r="L66" s="186"/>
      <c r="M66" s="186"/>
      <c r="N66" s="186"/>
      <c r="O66" s="186"/>
      <c r="P66" s="186"/>
      <c r="Q66" s="187"/>
    </row>
    <row r="67" spans="1:35" ht="6" customHeight="1" x14ac:dyDescent="0.4">
      <c r="A67" s="62"/>
      <c r="B67" s="192"/>
      <c r="C67" s="192"/>
      <c r="D67" s="192"/>
      <c r="E67" s="63"/>
      <c r="F67" s="52"/>
      <c r="G67" s="122"/>
      <c r="H67" s="53"/>
      <c r="I67" s="185"/>
      <c r="J67" s="186"/>
      <c r="K67" s="186"/>
      <c r="L67" s="186"/>
      <c r="M67" s="186"/>
      <c r="N67" s="186"/>
      <c r="O67" s="186"/>
      <c r="P67" s="186"/>
      <c r="Q67" s="187"/>
      <c r="S67" s="115" t="s">
        <v>26</v>
      </c>
      <c r="T67" s="116"/>
      <c r="U67" s="116"/>
      <c r="V67" s="116"/>
      <c r="W67" s="116"/>
      <c r="X67" s="116"/>
      <c r="Y67" s="116"/>
      <c r="Z67" s="119"/>
      <c r="AA67" s="116" t="s">
        <v>6</v>
      </c>
      <c r="AB67" s="116"/>
      <c r="AC67" s="116"/>
      <c r="AD67" s="116"/>
      <c r="AE67" s="116"/>
      <c r="AF67" s="116"/>
      <c r="AG67" s="116"/>
      <c r="AH67" s="116"/>
      <c r="AI67" s="119"/>
    </row>
    <row r="68" spans="1:35" ht="6" customHeight="1" x14ac:dyDescent="0.4">
      <c r="A68" s="62"/>
      <c r="B68" s="192"/>
      <c r="C68" s="192"/>
      <c r="D68" s="192"/>
      <c r="E68" s="63"/>
      <c r="F68" s="52"/>
      <c r="G68" s="122"/>
      <c r="H68" s="53"/>
      <c r="I68" s="185"/>
      <c r="J68" s="186"/>
      <c r="K68" s="186"/>
      <c r="L68" s="186"/>
      <c r="M68" s="186"/>
      <c r="N68" s="186"/>
      <c r="O68" s="186"/>
      <c r="P68" s="186"/>
      <c r="Q68" s="187"/>
      <c r="S68" s="117"/>
      <c r="T68" s="118"/>
      <c r="U68" s="118"/>
      <c r="V68" s="118"/>
      <c r="W68" s="118"/>
      <c r="X68" s="118"/>
      <c r="Y68" s="118"/>
      <c r="Z68" s="120"/>
      <c r="AA68" s="118"/>
      <c r="AB68" s="118"/>
      <c r="AC68" s="118"/>
      <c r="AD68" s="118"/>
      <c r="AE68" s="118"/>
      <c r="AF68" s="118"/>
      <c r="AG68" s="118"/>
      <c r="AH68" s="118"/>
      <c r="AI68" s="120"/>
    </row>
    <row r="69" spans="1:35" ht="6" customHeight="1" x14ac:dyDescent="0.4">
      <c r="A69" s="62"/>
      <c r="B69" s="192"/>
      <c r="C69" s="192"/>
      <c r="D69" s="192"/>
      <c r="E69" s="63"/>
      <c r="F69" s="52"/>
      <c r="G69" s="122"/>
      <c r="H69" s="53"/>
      <c r="I69" s="185"/>
      <c r="J69" s="186"/>
      <c r="K69" s="186"/>
      <c r="L69" s="186"/>
      <c r="M69" s="186"/>
      <c r="N69" s="186"/>
      <c r="O69" s="186"/>
      <c r="P69" s="186"/>
      <c r="Q69" s="187"/>
      <c r="S69" s="117"/>
      <c r="T69" s="118"/>
      <c r="U69" s="118"/>
      <c r="V69" s="118"/>
      <c r="W69" s="118"/>
      <c r="X69" s="118"/>
      <c r="Y69" s="118"/>
      <c r="Z69" s="120"/>
      <c r="AA69" s="118"/>
      <c r="AB69" s="118"/>
      <c r="AC69" s="118"/>
      <c r="AD69" s="118"/>
      <c r="AE69" s="118"/>
      <c r="AF69" s="118"/>
      <c r="AG69" s="118"/>
      <c r="AH69" s="118"/>
      <c r="AI69" s="120"/>
    </row>
    <row r="70" spans="1:35" ht="6" customHeight="1" thickBot="1" x14ac:dyDescent="0.45">
      <c r="A70" s="62"/>
      <c r="B70" s="192"/>
      <c r="C70" s="192"/>
      <c r="D70" s="192"/>
      <c r="E70" s="64"/>
      <c r="F70" s="54"/>
      <c r="G70" s="137" t="s">
        <v>14</v>
      </c>
      <c r="H70" s="55"/>
      <c r="I70" s="196"/>
      <c r="J70" s="197"/>
      <c r="K70" s="197"/>
      <c r="L70" s="197"/>
      <c r="M70" s="197"/>
      <c r="N70" s="197"/>
      <c r="O70" s="197"/>
      <c r="P70" s="197"/>
      <c r="Q70" s="198"/>
      <c r="S70" s="193"/>
      <c r="T70" s="194"/>
      <c r="U70" s="194"/>
      <c r="V70" s="194"/>
      <c r="W70" s="194"/>
      <c r="X70" s="194"/>
      <c r="Y70" s="194"/>
      <c r="Z70" s="195"/>
      <c r="AA70" s="194"/>
      <c r="AB70" s="194"/>
      <c r="AC70" s="194"/>
      <c r="AD70" s="194"/>
      <c r="AE70" s="194"/>
      <c r="AF70" s="194"/>
      <c r="AG70" s="194"/>
      <c r="AH70" s="194"/>
      <c r="AI70" s="195"/>
    </row>
    <row r="71" spans="1:35" ht="6" customHeight="1" x14ac:dyDescent="0.4">
      <c r="A71" s="62"/>
      <c r="B71" s="192"/>
      <c r="C71" s="192"/>
      <c r="D71" s="192"/>
      <c r="E71" s="63"/>
      <c r="F71" s="52"/>
      <c r="G71" s="122"/>
      <c r="H71" s="53"/>
      <c r="I71" s="185"/>
      <c r="J71" s="186"/>
      <c r="K71" s="186"/>
      <c r="L71" s="186"/>
      <c r="M71" s="186"/>
      <c r="N71" s="186"/>
      <c r="O71" s="186"/>
      <c r="P71" s="186"/>
      <c r="Q71" s="187"/>
      <c r="S71" s="115" t="s">
        <v>27</v>
      </c>
      <c r="T71" s="116"/>
      <c r="U71" s="116"/>
      <c r="V71" s="116"/>
      <c r="W71" s="116"/>
      <c r="X71" s="116"/>
      <c r="Y71" s="116"/>
      <c r="Z71" s="119"/>
      <c r="AA71" s="214"/>
      <c r="AB71" s="215"/>
      <c r="AC71" s="215"/>
      <c r="AD71" s="215"/>
      <c r="AE71" s="215"/>
      <c r="AF71" s="215"/>
      <c r="AG71" s="215"/>
      <c r="AH71" s="215"/>
      <c r="AI71" s="216"/>
    </row>
    <row r="72" spans="1:35" ht="6" customHeight="1" x14ac:dyDescent="0.4">
      <c r="A72" s="62"/>
      <c r="B72" s="192"/>
      <c r="C72" s="192"/>
      <c r="D72" s="192"/>
      <c r="E72" s="63"/>
      <c r="F72" s="52"/>
      <c r="G72" s="122"/>
      <c r="H72" s="53"/>
      <c r="I72" s="185"/>
      <c r="J72" s="186"/>
      <c r="K72" s="186"/>
      <c r="L72" s="186"/>
      <c r="M72" s="186"/>
      <c r="N72" s="186"/>
      <c r="O72" s="186"/>
      <c r="P72" s="186"/>
      <c r="Q72" s="187"/>
      <c r="S72" s="117"/>
      <c r="T72" s="118"/>
      <c r="U72" s="118"/>
      <c r="V72" s="118"/>
      <c r="W72" s="118"/>
      <c r="X72" s="118"/>
      <c r="Y72" s="118"/>
      <c r="Z72" s="120"/>
      <c r="AA72" s="217"/>
      <c r="AB72" s="218"/>
      <c r="AC72" s="218"/>
      <c r="AD72" s="218"/>
      <c r="AE72" s="218"/>
      <c r="AF72" s="218"/>
      <c r="AG72" s="218"/>
      <c r="AH72" s="218"/>
      <c r="AI72" s="219"/>
    </row>
    <row r="73" spans="1:35" ht="6" customHeight="1" thickBot="1" x14ac:dyDescent="0.45">
      <c r="A73" s="62"/>
      <c r="B73" s="192"/>
      <c r="C73" s="192"/>
      <c r="D73" s="192"/>
      <c r="E73" s="63"/>
      <c r="F73" s="52"/>
      <c r="G73" s="122"/>
      <c r="H73" s="53"/>
      <c r="I73" s="185"/>
      <c r="J73" s="186"/>
      <c r="K73" s="186"/>
      <c r="L73" s="186"/>
      <c r="M73" s="186"/>
      <c r="N73" s="186"/>
      <c r="O73" s="186"/>
      <c r="P73" s="186"/>
      <c r="Q73" s="187"/>
      <c r="S73" s="117"/>
      <c r="T73" s="118"/>
      <c r="U73" s="118"/>
      <c r="V73" s="118"/>
      <c r="W73" s="118"/>
      <c r="X73" s="118"/>
      <c r="Y73" s="118"/>
      <c r="Z73" s="120"/>
      <c r="AA73" s="217"/>
      <c r="AB73" s="218"/>
      <c r="AC73" s="218"/>
      <c r="AD73" s="218"/>
      <c r="AE73" s="218"/>
      <c r="AF73" s="218"/>
      <c r="AG73" s="218"/>
      <c r="AH73" s="218"/>
      <c r="AI73" s="219"/>
    </row>
    <row r="74" spans="1:35" ht="6" customHeight="1" x14ac:dyDescent="0.4">
      <c r="A74" s="58"/>
      <c r="B74" s="126" t="s">
        <v>28</v>
      </c>
      <c r="C74" s="126"/>
      <c r="D74" s="126"/>
      <c r="E74" s="59"/>
      <c r="F74" s="60"/>
      <c r="G74" s="162" t="s">
        <v>19</v>
      </c>
      <c r="H74" s="61"/>
      <c r="I74" s="201"/>
      <c r="J74" s="202"/>
      <c r="K74" s="202"/>
      <c r="L74" s="202"/>
      <c r="M74" s="202"/>
      <c r="N74" s="202"/>
      <c r="O74" s="202"/>
      <c r="P74" s="202"/>
      <c r="Q74" s="203"/>
      <c r="S74" s="211"/>
      <c r="T74" s="212"/>
      <c r="U74" s="212"/>
      <c r="V74" s="212"/>
      <c r="W74" s="212"/>
      <c r="X74" s="212"/>
      <c r="Y74" s="212"/>
      <c r="Z74" s="213"/>
      <c r="AA74" s="220"/>
      <c r="AB74" s="221"/>
      <c r="AC74" s="221"/>
      <c r="AD74" s="221"/>
      <c r="AE74" s="221"/>
      <c r="AF74" s="221"/>
      <c r="AG74" s="221"/>
      <c r="AH74" s="221"/>
      <c r="AI74" s="222"/>
    </row>
    <row r="75" spans="1:35" ht="6" customHeight="1" x14ac:dyDescent="0.4">
      <c r="A75" s="62"/>
      <c r="B75" s="127"/>
      <c r="C75" s="127"/>
      <c r="D75" s="127"/>
      <c r="E75" s="63"/>
      <c r="F75" s="52"/>
      <c r="G75" s="163"/>
      <c r="H75" s="53"/>
      <c r="I75" s="185"/>
      <c r="J75" s="186"/>
      <c r="K75" s="186"/>
      <c r="L75" s="186"/>
      <c r="M75" s="186"/>
      <c r="N75" s="186"/>
      <c r="O75" s="186"/>
      <c r="P75" s="186"/>
      <c r="Q75" s="187"/>
      <c r="S75" s="223" t="s">
        <v>29</v>
      </c>
      <c r="T75" s="224"/>
      <c r="U75" s="224"/>
      <c r="V75" s="224"/>
      <c r="W75" s="224"/>
      <c r="X75" s="224"/>
      <c r="Y75" s="224"/>
      <c r="Z75" s="225"/>
      <c r="AA75" s="232"/>
      <c r="AB75" s="233"/>
      <c r="AC75" s="233"/>
      <c r="AD75" s="233"/>
      <c r="AE75" s="233"/>
      <c r="AF75" s="233"/>
      <c r="AG75" s="233"/>
      <c r="AH75" s="233"/>
      <c r="AI75" s="234"/>
    </row>
    <row r="76" spans="1:35" ht="6" customHeight="1" x14ac:dyDescent="0.4">
      <c r="A76" s="62"/>
      <c r="B76" s="127"/>
      <c r="C76" s="127"/>
      <c r="D76" s="127"/>
      <c r="E76" s="63"/>
      <c r="F76" s="52"/>
      <c r="G76" s="163"/>
      <c r="H76" s="53"/>
      <c r="I76" s="185"/>
      <c r="J76" s="186"/>
      <c r="K76" s="186"/>
      <c r="L76" s="186"/>
      <c r="M76" s="186"/>
      <c r="N76" s="186"/>
      <c r="O76" s="186"/>
      <c r="P76" s="186"/>
      <c r="Q76" s="187"/>
      <c r="S76" s="226"/>
      <c r="T76" s="227"/>
      <c r="U76" s="227"/>
      <c r="V76" s="227"/>
      <c r="W76" s="227"/>
      <c r="X76" s="227"/>
      <c r="Y76" s="227"/>
      <c r="Z76" s="228"/>
      <c r="AA76" s="93"/>
      <c r="AB76" s="94"/>
      <c r="AC76" s="94"/>
      <c r="AD76" s="94"/>
      <c r="AE76" s="94"/>
      <c r="AF76" s="94"/>
      <c r="AG76" s="94"/>
      <c r="AH76" s="94"/>
      <c r="AI76" s="95"/>
    </row>
    <row r="77" spans="1:35" ht="6" customHeight="1" thickBot="1" x14ac:dyDescent="0.45">
      <c r="A77" s="65"/>
      <c r="B77" s="128"/>
      <c r="C77" s="128"/>
      <c r="D77" s="128"/>
      <c r="E77" s="66"/>
      <c r="F77" s="67"/>
      <c r="G77" s="164"/>
      <c r="H77" s="68"/>
      <c r="I77" s="188"/>
      <c r="J77" s="189"/>
      <c r="K77" s="189"/>
      <c r="L77" s="189"/>
      <c r="M77" s="189"/>
      <c r="N77" s="189"/>
      <c r="O77" s="189"/>
      <c r="P77" s="189"/>
      <c r="Q77" s="190"/>
      <c r="S77" s="226"/>
      <c r="T77" s="227"/>
      <c r="U77" s="227"/>
      <c r="V77" s="227"/>
      <c r="W77" s="227"/>
      <c r="X77" s="227"/>
      <c r="Y77" s="227"/>
      <c r="Z77" s="228"/>
      <c r="AA77" s="93"/>
      <c r="AB77" s="94"/>
      <c r="AC77" s="94"/>
      <c r="AD77" s="94"/>
      <c r="AE77" s="94"/>
      <c r="AF77" s="94"/>
      <c r="AG77" s="94"/>
      <c r="AH77" s="94"/>
      <c r="AI77" s="95"/>
    </row>
    <row r="78" spans="1:35" ht="6" customHeight="1" thickBot="1" x14ac:dyDescent="0.45">
      <c r="A78" s="4"/>
      <c r="B78" s="121" t="s">
        <v>30</v>
      </c>
      <c r="C78" s="121"/>
      <c r="D78" s="121"/>
      <c r="E78" s="8"/>
      <c r="F78" s="52"/>
      <c r="G78" s="122" t="s">
        <v>12</v>
      </c>
      <c r="H78" s="53"/>
      <c r="I78" s="123" t="s">
        <v>46</v>
      </c>
      <c r="J78" s="124"/>
      <c r="K78" s="124"/>
      <c r="L78" s="124"/>
      <c r="M78" s="124"/>
      <c r="N78" s="124"/>
      <c r="O78" s="124"/>
      <c r="P78" s="124"/>
      <c r="Q78" s="125"/>
      <c r="S78" s="229"/>
      <c r="T78" s="230"/>
      <c r="U78" s="230"/>
      <c r="V78" s="230"/>
      <c r="W78" s="230"/>
      <c r="X78" s="230"/>
      <c r="Y78" s="230"/>
      <c r="Z78" s="231"/>
      <c r="AA78" s="96"/>
      <c r="AB78" s="97"/>
      <c r="AC78" s="97"/>
      <c r="AD78" s="97"/>
      <c r="AE78" s="97"/>
      <c r="AF78" s="97"/>
      <c r="AG78" s="97"/>
      <c r="AH78" s="97"/>
      <c r="AI78" s="98"/>
    </row>
    <row r="79" spans="1:35" ht="6" customHeight="1" x14ac:dyDescent="0.4">
      <c r="A79" s="4"/>
      <c r="B79" s="121"/>
      <c r="C79" s="121"/>
      <c r="D79" s="121"/>
      <c r="E79" s="8"/>
      <c r="F79" s="52"/>
      <c r="G79" s="122"/>
      <c r="H79" s="53"/>
      <c r="I79" s="123"/>
      <c r="J79" s="124"/>
      <c r="K79" s="124"/>
      <c r="L79" s="124"/>
      <c r="M79" s="124"/>
      <c r="N79" s="124"/>
      <c r="O79" s="124"/>
      <c r="P79" s="124"/>
      <c r="Q79" s="125"/>
      <c r="S79" s="17"/>
      <c r="T79" s="18"/>
      <c r="U79" s="19"/>
      <c r="V79" s="20"/>
      <c r="W79" s="20"/>
      <c r="X79" s="20"/>
      <c r="Y79" s="20"/>
      <c r="Z79" s="7"/>
      <c r="AA79" s="48"/>
      <c r="AB79" s="48"/>
      <c r="AC79" s="48"/>
      <c r="AD79" s="48"/>
      <c r="AE79" s="48"/>
      <c r="AF79" s="48"/>
      <c r="AG79" s="48"/>
      <c r="AH79" s="48"/>
      <c r="AI79" s="48"/>
    </row>
    <row r="80" spans="1:35" ht="6" customHeight="1" x14ac:dyDescent="0.4">
      <c r="A80" s="4"/>
      <c r="B80" s="121"/>
      <c r="C80" s="121"/>
      <c r="D80" s="121"/>
      <c r="E80" s="8"/>
      <c r="F80" s="52"/>
      <c r="G80" s="122"/>
      <c r="H80" s="53"/>
      <c r="I80" s="123"/>
      <c r="J80" s="124"/>
      <c r="K80" s="124"/>
      <c r="L80" s="124"/>
      <c r="M80" s="124"/>
      <c r="N80" s="124"/>
      <c r="O80" s="124"/>
      <c r="P80" s="124"/>
      <c r="Q80" s="125"/>
      <c r="S80" s="21"/>
      <c r="T80" s="21"/>
      <c r="U80" s="22"/>
      <c r="V80" s="23"/>
      <c r="W80" s="23"/>
      <c r="X80" s="23"/>
      <c r="Y80" s="23"/>
      <c r="Z80" s="8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ht="6" customHeight="1" x14ac:dyDescent="0.4">
      <c r="A81" s="4"/>
      <c r="B81" s="121"/>
      <c r="C81" s="121"/>
      <c r="D81" s="121"/>
      <c r="E81" s="8"/>
      <c r="F81" s="69"/>
      <c r="G81" s="235"/>
      <c r="H81" s="70"/>
      <c r="I81" s="236"/>
      <c r="J81" s="237"/>
      <c r="K81" s="237"/>
      <c r="L81" s="237"/>
      <c r="M81" s="237"/>
      <c r="N81" s="237"/>
      <c r="O81" s="237"/>
      <c r="P81" s="237"/>
      <c r="Q81" s="238"/>
      <c r="S81" s="21"/>
      <c r="T81" s="104" t="s">
        <v>31</v>
      </c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46"/>
      <c r="AI81" s="46"/>
    </row>
    <row r="82" spans="1:35" ht="6" customHeight="1" x14ac:dyDescent="0.4">
      <c r="A82" s="4"/>
      <c r="B82" s="121"/>
      <c r="C82" s="121"/>
      <c r="D82" s="121"/>
      <c r="E82" s="8"/>
      <c r="F82" s="24"/>
      <c r="G82" s="250" t="s">
        <v>14</v>
      </c>
      <c r="H82" s="25"/>
      <c r="I82" s="251"/>
      <c r="J82" s="252"/>
      <c r="K82" s="252"/>
      <c r="L82" s="252"/>
      <c r="M82" s="252"/>
      <c r="N82" s="252"/>
      <c r="O82" s="252"/>
      <c r="P82" s="252"/>
      <c r="Q82" s="253"/>
      <c r="S82" s="21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46"/>
      <c r="AI82" s="46"/>
    </row>
    <row r="83" spans="1:35" ht="6" customHeight="1" x14ac:dyDescent="0.4">
      <c r="A83" s="4"/>
      <c r="B83" s="121"/>
      <c r="C83" s="121"/>
      <c r="D83" s="121"/>
      <c r="E83" s="8"/>
      <c r="F83" s="5"/>
      <c r="G83" s="152"/>
      <c r="H83" s="6"/>
      <c r="I83" s="156"/>
      <c r="J83" s="157"/>
      <c r="K83" s="157"/>
      <c r="L83" s="157"/>
      <c r="M83" s="157"/>
      <c r="N83" s="157"/>
      <c r="O83" s="157"/>
      <c r="P83" s="157"/>
      <c r="Q83" s="158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5" ht="6" customHeight="1" thickBot="1" x14ac:dyDescent="0.2">
      <c r="A84" s="4"/>
      <c r="B84" s="121"/>
      <c r="C84" s="121"/>
      <c r="D84" s="121"/>
      <c r="E84" s="8"/>
      <c r="F84" s="5"/>
      <c r="G84" s="152"/>
      <c r="H84" s="6"/>
      <c r="I84" s="156"/>
      <c r="J84" s="157"/>
      <c r="K84" s="157"/>
      <c r="L84" s="157"/>
      <c r="M84" s="157"/>
      <c r="N84" s="157"/>
      <c r="O84" s="157"/>
      <c r="P84" s="157"/>
      <c r="Q84" s="158"/>
      <c r="T84" s="26"/>
      <c r="U84" s="26"/>
      <c r="V84" s="26"/>
      <c r="W84" s="26"/>
      <c r="X84" s="26"/>
      <c r="Y84" s="26"/>
    </row>
    <row r="85" spans="1:35" ht="6" customHeight="1" thickBot="1" x14ac:dyDescent="0.45">
      <c r="A85" s="4"/>
      <c r="B85" s="121"/>
      <c r="C85" s="121"/>
      <c r="D85" s="121"/>
      <c r="E85" s="8"/>
      <c r="F85" s="5"/>
      <c r="G85" s="152"/>
      <c r="H85" s="6"/>
      <c r="I85" s="156"/>
      <c r="J85" s="157"/>
      <c r="K85" s="157"/>
      <c r="L85" s="157"/>
      <c r="M85" s="157"/>
      <c r="N85" s="157"/>
      <c r="O85" s="157"/>
      <c r="P85" s="157"/>
      <c r="Q85" s="158"/>
      <c r="S85" s="115" t="s">
        <v>26</v>
      </c>
      <c r="T85" s="116"/>
      <c r="U85" s="116"/>
      <c r="V85" s="116"/>
      <c r="W85" s="116"/>
      <c r="X85" s="116"/>
      <c r="Y85" s="116"/>
      <c r="Z85" s="119"/>
      <c r="AA85" s="115" t="s">
        <v>6</v>
      </c>
      <c r="AB85" s="116"/>
      <c r="AC85" s="116"/>
      <c r="AD85" s="116"/>
      <c r="AE85" s="116"/>
      <c r="AF85" s="116"/>
      <c r="AG85" s="116"/>
      <c r="AH85" s="116"/>
      <c r="AI85" s="119"/>
    </row>
    <row r="86" spans="1:35" ht="6" customHeight="1" x14ac:dyDescent="0.4">
      <c r="A86" s="77"/>
      <c r="B86" s="254" t="s">
        <v>32</v>
      </c>
      <c r="C86" s="254"/>
      <c r="D86" s="254"/>
      <c r="E86" s="78"/>
      <c r="F86" s="73"/>
      <c r="G86" s="257" t="s">
        <v>22</v>
      </c>
      <c r="H86" s="74"/>
      <c r="I86" s="259"/>
      <c r="J86" s="260"/>
      <c r="K86" s="260"/>
      <c r="L86" s="260"/>
      <c r="M86" s="260"/>
      <c r="N86" s="260"/>
      <c r="O86" s="260"/>
      <c r="P86" s="260"/>
      <c r="Q86" s="261"/>
      <c r="S86" s="117"/>
      <c r="T86" s="118"/>
      <c r="U86" s="118"/>
      <c r="V86" s="118"/>
      <c r="W86" s="118"/>
      <c r="X86" s="118"/>
      <c r="Y86" s="118"/>
      <c r="Z86" s="120"/>
      <c r="AA86" s="117"/>
      <c r="AB86" s="118"/>
      <c r="AC86" s="118"/>
      <c r="AD86" s="118"/>
      <c r="AE86" s="118"/>
      <c r="AF86" s="118"/>
      <c r="AG86" s="118"/>
      <c r="AH86" s="118"/>
      <c r="AI86" s="120"/>
    </row>
    <row r="87" spans="1:35" ht="6" customHeight="1" x14ac:dyDescent="0.4">
      <c r="A87" s="79"/>
      <c r="B87" s="255"/>
      <c r="C87" s="255"/>
      <c r="D87" s="255"/>
      <c r="E87" s="80"/>
      <c r="F87" s="75"/>
      <c r="G87" s="258"/>
      <c r="H87" s="76"/>
      <c r="I87" s="262"/>
      <c r="J87" s="263"/>
      <c r="K87" s="263"/>
      <c r="L87" s="263"/>
      <c r="M87" s="263"/>
      <c r="N87" s="263"/>
      <c r="O87" s="263"/>
      <c r="P87" s="263"/>
      <c r="Q87" s="264"/>
      <c r="S87" s="117"/>
      <c r="T87" s="118"/>
      <c r="U87" s="118"/>
      <c r="V87" s="118"/>
      <c r="W87" s="118"/>
      <c r="X87" s="118"/>
      <c r="Y87" s="118"/>
      <c r="Z87" s="120"/>
      <c r="AA87" s="117"/>
      <c r="AB87" s="118"/>
      <c r="AC87" s="118"/>
      <c r="AD87" s="118"/>
      <c r="AE87" s="118"/>
      <c r="AF87" s="118"/>
      <c r="AG87" s="118"/>
      <c r="AH87" s="118"/>
      <c r="AI87" s="120"/>
    </row>
    <row r="88" spans="1:35" ht="6" customHeight="1" thickBot="1" x14ac:dyDescent="0.45">
      <c r="A88" s="79"/>
      <c r="B88" s="255"/>
      <c r="C88" s="255"/>
      <c r="D88" s="255"/>
      <c r="E88" s="80"/>
      <c r="F88" s="75"/>
      <c r="G88" s="258"/>
      <c r="H88" s="76"/>
      <c r="I88" s="262"/>
      <c r="J88" s="263"/>
      <c r="K88" s="263"/>
      <c r="L88" s="263"/>
      <c r="M88" s="263"/>
      <c r="N88" s="263"/>
      <c r="O88" s="263"/>
      <c r="P88" s="263"/>
      <c r="Q88" s="264"/>
      <c r="S88" s="193"/>
      <c r="T88" s="194"/>
      <c r="U88" s="194"/>
      <c r="V88" s="194"/>
      <c r="W88" s="194"/>
      <c r="X88" s="194"/>
      <c r="Y88" s="194"/>
      <c r="Z88" s="195"/>
      <c r="AA88" s="193"/>
      <c r="AB88" s="194"/>
      <c r="AC88" s="194"/>
      <c r="AD88" s="194"/>
      <c r="AE88" s="194"/>
      <c r="AF88" s="194"/>
      <c r="AG88" s="194"/>
      <c r="AH88" s="194"/>
      <c r="AI88" s="195"/>
    </row>
    <row r="89" spans="1:35" ht="6" customHeight="1" x14ac:dyDescent="0.4">
      <c r="A89" s="79"/>
      <c r="B89" s="255"/>
      <c r="C89" s="255"/>
      <c r="D89" s="255"/>
      <c r="E89" s="80"/>
      <c r="F89" s="75"/>
      <c r="G89" s="258"/>
      <c r="H89" s="76"/>
      <c r="I89" s="262"/>
      <c r="J89" s="263"/>
      <c r="K89" s="263"/>
      <c r="L89" s="263"/>
      <c r="M89" s="263"/>
      <c r="N89" s="263"/>
      <c r="O89" s="263"/>
      <c r="P89" s="263"/>
      <c r="Q89" s="264"/>
      <c r="S89" s="115" t="s">
        <v>29</v>
      </c>
      <c r="T89" s="116"/>
      <c r="U89" s="116"/>
      <c r="V89" s="116"/>
      <c r="W89" s="116"/>
      <c r="X89" s="116"/>
      <c r="Y89" s="116"/>
      <c r="Z89" s="119"/>
      <c r="AA89" s="90"/>
      <c r="AB89" s="91"/>
      <c r="AC89" s="91"/>
      <c r="AD89" s="91"/>
      <c r="AE89" s="91"/>
      <c r="AF89" s="91"/>
      <c r="AG89" s="91"/>
      <c r="AH89" s="91"/>
      <c r="AI89" s="92"/>
    </row>
    <row r="90" spans="1:35" ht="6" customHeight="1" x14ac:dyDescent="0.4">
      <c r="A90" s="79"/>
      <c r="B90" s="255"/>
      <c r="C90" s="255"/>
      <c r="D90" s="255"/>
      <c r="E90" s="80"/>
      <c r="F90" s="54"/>
      <c r="G90" s="265" t="s">
        <v>33</v>
      </c>
      <c r="H90" s="55"/>
      <c r="I90" s="139" t="s">
        <v>44</v>
      </c>
      <c r="J90" s="140"/>
      <c r="K90" s="140"/>
      <c r="L90" s="140"/>
      <c r="M90" s="140"/>
      <c r="N90" s="140"/>
      <c r="O90" s="140"/>
      <c r="P90" s="140"/>
      <c r="Q90" s="141"/>
      <c r="S90" s="117"/>
      <c r="T90" s="118"/>
      <c r="U90" s="118"/>
      <c r="V90" s="118"/>
      <c r="W90" s="118"/>
      <c r="X90" s="118"/>
      <c r="Y90" s="118"/>
      <c r="Z90" s="120"/>
      <c r="AA90" s="93"/>
      <c r="AB90" s="94"/>
      <c r="AC90" s="94"/>
      <c r="AD90" s="94"/>
      <c r="AE90" s="94"/>
      <c r="AF90" s="94"/>
      <c r="AG90" s="94"/>
      <c r="AH90" s="94"/>
      <c r="AI90" s="95"/>
    </row>
    <row r="91" spans="1:35" ht="6" customHeight="1" x14ac:dyDescent="0.4">
      <c r="A91" s="79"/>
      <c r="B91" s="255"/>
      <c r="C91" s="255"/>
      <c r="D91" s="255"/>
      <c r="E91" s="80"/>
      <c r="F91" s="52"/>
      <c r="G91" s="239"/>
      <c r="H91" s="53"/>
      <c r="I91" s="123"/>
      <c r="J91" s="124"/>
      <c r="K91" s="124"/>
      <c r="L91" s="124"/>
      <c r="M91" s="124"/>
      <c r="N91" s="124"/>
      <c r="O91" s="124"/>
      <c r="P91" s="124"/>
      <c r="Q91" s="125"/>
      <c r="S91" s="117"/>
      <c r="T91" s="118"/>
      <c r="U91" s="118"/>
      <c r="V91" s="118"/>
      <c r="W91" s="118"/>
      <c r="X91" s="118"/>
      <c r="Y91" s="118"/>
      <c r="Z91" s="120"/>
      <c r="AA91" s="93"/>
      <c r="AB91" s="94"/>
      <c r="AC91" s="94"/>
      <c r="AD91" s="94"/>
      <c r="AE91" s="94"/>
      <c r="AF91" s="94"/>
      <c r="AG91" s="94"/>
      <c r="AH91" s="94"/>
      <c r="AI91" s="95"/>
    </row>
    <row r="92" spans="1:35" ht="6" customHeight="1" thickBot="1" x14ac:dyDescent="0.45">
      <c r="A92" s="79"/>
      <c r="B92" s="255"/>
      <c r="C92" s="255"/>
      <c r="D92" s="255"/>
      <c r="E92" s="80"/>
      <c r="F92" s="52"/>
      <c r="G92" s="239"/>
      <c r="H92" s="53"/>
      <c r="I92" s="123"/>
      <c r="J92" s="124"/>
      <c r="K92" s="124"/>
      <c r="L92" s="124"/>
      <c r="M92" s="124"/>
      <c r="N92" s="124"/>
      <c r="O92" s="124"/>
      <c r="P92" s="124"/>
      <c r="Q92" s="125"/>
      <c r="S92" s="193"/>
      <c r="T92" s="194"/>
      <c r="U92" s="194"/>
      <c r="V92" s="194"/>
      <c r="W92" s="194"/>
      <c r="X92" s="194"/>
      <c r="Y92" s="194"/>
      <c r="Z92" s="195"/>
      <c r="AA92" s="96"/>
      <c r="AB92" s="97"/>
      <c r="AC92" s="97"/>
      <c r="AD92" s="97"/>
      <c r="AE92" s="97"/>
      <c r="AF92" s="97"/>
      <c r="AG92" s="97"/>
      <c r="AH92" s="97"/>
      <c r="AI92" s="98"/>
    </row>
    <row r="93" spans="1:35" ht="6" customHeight="1" x14ac:dyDescent="0.4">
      <c r="A93" s="79"/>
      <c r="B93" s="255"/>
      <c r="C93" s="255"/>
      <c r="D93" s="255"/>
      <c r="E93" s="80"/>
      <c r="F93" s="56"/>
      <c r="G93" s="266"/>
      <c r="H93" s="57"/>
      <c r="I93" s="142"/>
      <c r="J93" s="143"/>
      <c r="K93" s="143"/>
      <c r="L93" s="143"/>
      <c r="M93" s="143"/>
      <c r="N93" s="143"/>
      <c r="O93" s="143"/>
      <c r="P93" s="143"/>
      <c r="Q93" s="144"/>
    </row>
    <row r="94" spans="1:35" ht="6" customHeight="1" x14ac:dyDescent="0.4">
      <c r="A94" s="79"/>
      <c r="B94" s="255"/>
      <c r="C94" s="255"/>
      <c r="D94" s="255"/>
      <c r="E94" s="80"/>
      <c r="F94" s="52"/>
      <c r="G94" s="163" t="s">
        <v>34</v>
      </c>
      <c r="H94" s="53"/>
      <c r="I94" s="123" t="s">
        <v>47</v>
      </c>
      <c r="J94" s="124"/>
      <c r="K94" s="124"/>
      <c r="L94" s="124"/>
      <c r="M94" s="124"/>
      <c r="N94" s="124"/>
      <c r="O94" s="124"/>
      <c r="P94" s="124"/>
      <c r="Q94" s="125"/>
    </row>
    <row r="95" spans="1:35" ht="6" customHeight="1" x14ac:dyDescent="0.4">
      <c r="A95" s="79"/>
      <c r="B95" s="255"/>
      <c r="C95" s="255"/>
      <c r="D95" s="255"/>
      <c r="E95" s="80"/>
      <c r="F95" s="52"/>
      <c r="G95" s="239"/>
      <c r="H95" s="53"/>
      <c r="I95" s="123"/>
      <c r="J95" s="124"/>
      <c r="K95" s="124"/>
      <c r="L95" s="124"/>
      <c r="M95" s="124"/>
      <c r="N95" s="124"/>
      <c r="O95" s="124"/>
      <c r="P95" s="124"/>
      <c r="Q95" s="125"/>
      <c r="S95" s="21"/>
      <c r="T95" s="104" t="s">
        <v>35</v>
      </c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46"/>
      <c r="AI95" s="46"/>
    </row>
    <row r="96" spans="1:35" ht="6" customHeight="1" x14ac:dyDescent="0.4">
      <c r="A96" s="79"/>
      <c r="B96" s="255"/>
      <c r="C96" s="255"/>
      <c r="D96" s="255"/>
      <c r="E96" s="80"/>
      <c r="F96" s="52"/>
      <c r="G96" s="239"/>
      <c r="H96" s="53"/>
      <c r="I96" s="123"/>
      <c r="J96" s="124"/>
      <c r="K96" s="124"/>
      <c r="L96" s="124"/>
      <c r="M96" s="124"/>
      <c r="N96" s="124"/>
      <c r="O96" s="124"/>
      <c r="P96" s="124"/>
      <c r="Q96" s="125"/>
      <c r="S96" s="21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46"/>
      <c r="AI96" s="46"/>
    </row>
    <row r="97" spans="1:35" ht="6" customHeight="1" thickBot="1" x14ac:dyDescent="0.45">
      <c r="A97" s="81"/>
      <c r="B97" s="256"/>
      <c r="C97" s="256"/>
      <c r="D97" s="256"/>
      <c r="E97" s="82"/>
      <c r="F97" s="67"/>
      <c r="G97" s="240"/>
      <c r="H97" s="68"/>
      <c r="I97" s="241"/>
      <c r="J97" s="242"/>
      <c r="K97" s="242"/>
      <c r="L97" s="242"/>
      <c r="M97" s="242"/>
      <c r="N97" s="242"/>
      <c r="O97" s="242"/>
      <c r="P97" s="242"/>
      <c r="Q97" s="243"/>
      <c r="S97" s="21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46"/>
      <c r="AI97" s="46"/>
    </row>
    <row r="98" spans="1:35" ht="6" customHeight="1" thickBot="1" x14ac:dyDescent="0.2">
      <c r="A98" s="109" t="s">
        <v>36</v>
      </c>
      <c r="B98" s="110"/>
      <c r="C98" s="110"/>
      <c r="D98" s="110"/>
      <c r="E98" s="110"/>
      <c r="F98" s="110"/>
      <c r="G98" s="110"/>
      <c r="H98" s="111"/>
      <c r="I98" s="244">
        <f>SUM(I30:Q97)</f>
        <v>0</v>
      </c>
      <c r="J98" s="245"/>
      <c r="K98" s="245"/>
      <c r="L98" s="245"/>
      <c r="M98" s="245"/>
      <c r="N98" s="245"/>
      <c r="O98" s="245"/>
      <c r="P98" s="245"/>
      <c r="Q98" s="24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35" ht="6" customHeight="1" x14ac:dyDescent="0.4">
      <c r="A99" s="109"/>
      <c r="B99" s="110"/>
      <c r="C99" s="110"/>
      <c r="D99" s="110"/>
      <c r="E99" s="110"/>
      <c r="F99" s="110"/>
      <c r="G99" s="110"/>
      <c r="H99" s="111"/>
      <c r="I99" s="244"/>
      <c r="J99" s="245"/>
      <c r="K99" s="245"/>
      <c r="L99" s="245"/>
      <c r="M99" s="245"/>
      <c r="N99" s="245"/>
      <c r="O99" s="245"/>
      <c r="P99" s="245"/>
      <c r="Q99" s="246"/>
      <c r="S99" s="115" t="s">
        <v>26</v>
      </c>
      <c r="T99" s="116"/>
      <c r="U99" s="116"/>
      <c r="V99" s="116"/>
      <c r="W99" s="116"/>
      <c r="X99" s="116"/>
      <c r="Y99" s="116"/>
      <c r="Z99" s="119"/>
      <c r="AA99" s="115" t="s">
        <v>6</v>
      </c>
      <c r="AB99" s="116"/>
      <c r="AC99" s="116"/>
      <c r="AD99" s="116"/>
      <c r="AE99" s="116"/>
      <c r="AF99" s="116"/>
      <c r="AG99" s="116"/>
      <c r="AH99" s="116"/>
      <c r="AI99" s="119"/>
    </row>
    <row r="100" spans="1:35" ht="6" customHeight="1" x14ac:dyDescent="0.4">
      <c r="A100" s="109"/>
      <c r="B100" s="110"/>
      <c r="C100" s="110"/>
      <c r="D100" s="110"/>
      <c r="E100" s="110"/>
      <c r="F100" s="110"/>
      <c r="G100" s="110"/>
      <c r="H100" s="111"/>
      <c r="I100" s="244"/>
      <c r="J100" s="245"/>
      <c r="K100" s="245"/>
      <c r="L100" s="245"/>
      <c r="M100" s="245"/>
      <c r="N100" s="245"/>
      <c r="O100" s="245"/>
      <c r="P100" s="245"/>
      <c r="Q100" s="246"/>
      <c r="S100" s="117"/>
      <c r="T100" s="118"/>
      <c r="U100" s="118"/>
      <c r="V100" s="118"/>
      <c r="W100" s="118"/>
      <c r="X100" s="118"/>
      <c r="Y100" s="118"/>
      <c r="Z100" s="120"/>
      <c r="AA100" s="117"/>
      <c r="AB100" s="118"/>
      <c r="AC100" s="118"/>
      <c r="AD100" s="118"/>
      <c r="AE100" s="118"/>
      <c r="AF100" s="118"/>
      <c r="AG100" s="118"/>
      <c r="AH100" s="118"/>
      <c r="AI100" s="120"/>
    </row>
    <row r="101" spans="1:35" ht="6" customHeight="1" thickBot="1" x14ac:dyDescent="0.45">
      <c r="A101" s="112"/>
      <c r="B101" s="113"/>
      <c r="C101" s="113"/>
      <c r="D101" s="113"/>
      <c r="E101" s="113"/>
      <c r="F101" s="113"/>
      <c r="G101" s="113"/>
      <c r="H101" s="114"/>
      <c r="I101" s="247"/>
      <c r="J101" s="248"/>
      <c r="K101" s="248"/>
      <c r="L101" s="248"/>
      <c r="M101" s="248"/>
      <c r="N101" s="248"/>
      <c r="O101" s="248"/>
      <c r="P101" s="248"/>
      <c r="Q101" s="249"/>
      <c r="S101" s="117"/>
      <c r="T101" s="118"/>
      <c r="U101" s="118"/>
      <c r="V101" s="118"/>
      <c r="W101" s="118"/>
      <c r="X101" s="118"/>
      <c r="Y101" s="118"/>
      <c r="Z101" s="120"/>
      <c r="AA101" s="117"/>
      <c r="AB101" s="118"/>
      <c r="AC101" s="118"/>
      <c r="AD101" s="118"/>
      <c r="AE101" s="118"/>
      <c r="AF101" s="118"/>
      <c r="AG101" s="118"/>
      <c r="AH101" s="118"/>
      <c r="AI101" s="120"/>
    </row>
    <row r="102" spans="1:35" ht="6" customHeight="1" thickBot="1" x14ac:dyDescent="0.45">
      <c r="S102" s="193"/>
      <c r="T102" s="194"/>
      <c r="U102" s="194"/>
      <c r="V102" s="194"/>
      <c r="W102" s="194"/>
      <c r="X102" s="194"/>
      <c r="Y102" s="194"/>
      <c r="Z102" s="195"/>
      <c r="AA102" s="193"/>
      <c r="AB102" s="194"/>
      <c r="AC102" s="194"/>
      <c r="AD102" s="194"/>
      <c r="AE102" s="194"/>
      <c r="AF102" s="194"/>
      <c r="AG102" s="194"/>
      <c r="AH102" s="194"/>
      <c r="AI102" s="195"/>
    </row>
    <row r="103" spans="1:35" ht="6" customHeight="1" x14ac:dyDescent="0.4">
      <c r="S103" s="115" t="s">
        <v>37</v>
      </c>
      <c r="T103" s="116"/>
      <c r="U103" s="116"/>
      <c r="V103" s="116"/>
      <c r="W103" s="116"/>
      <c r="X103" s="116"/>
      <c r="Y103" s="116"/>
      <c r="Z103" s="119"/>
      <c r="AA103" s="90"/>
      <c r="AB103" s="91"/>
      <c r="AC103" s="91"/>
      <c r="AD103" s="91"/>
      <c r="AE103" s="91"/>
      <c r="AF103" s="91"/>
      <c r="AG103" s="91"/>
      <c r="AH103" s="91"/>
      <c r="AI103" s="92"/>
    </row>
    <row r="104" spans="1:35" ht="6" customHeight="1" x14ac:dyDescent="0.4">
      <c r="B104" s="104" t="s">
        <v>38</v>
      </c>
      <c r="C104" s="104"/>
      <c r="D104" s="104"/>
      <c r="E104" s="104"/>
      <c r="F104" s="104"/>
      <c r="G104" s="104"/>
      <c r="S104" s="117"/>
      <c r="T104" s="118"/>
      <c r="U104" s="118"/>
      <c r="V104" s="118"/>
      <c r="W104" s="118"/>
      <c r="X104" s="118"/>
      <c r="Y104" s="118"/>
      <c r="Z104" s="120"/>
      <c r="AA104" s="93"/>
      <c r="AB104" s="94"/>
      <c r="AC104" s="94"/>
      <c r="AD104" s="94"/>
      <c r="AE104" s="94"/>
      <c r="AF104" s="94"/>
      <c r="AG104" s="94"/>
      <c r="AH104" s="94"/>
      <c r="AI104" s="95"/>
    </row>
    <row r="105" spans="1:35" ht="6" customHeight="1" x14ac:dyDescent="0.4">
      <c r="B105" s="104"/>
      <c r="C105" s="104"/>
      <c r="D105" s="104"/>
      <c r="E105" s="104"/>
      <c r="F105" s="104"/>
      <c r="G105" s="104"/>
      <c r="S105" s="117"/>
      <c r="T105" s="118"/>
      <c r="U105" s="118"/>
      <c r="V105" s="118"/>
      <c r="W105" s="118"/>
      <c r="X105" s="118"/>
      <c r="Y105" s="118"/>
      <c r="Z105" s="120"/>
      <c r="AA105" s="93"/>
      <c r="AB105" s="94"/>
      <c r="AC105" s="94"/>
      <c r="AD105" s="94"/>
      <c r="AE105" s="94"/>
      <c r="AF105" s="94"/>
      <c r="AG105" s="94"/>
      <c r="AH105" s="94"/>
      <c r="AI105" s="95"/>
    </row>
    <row r="106" spans="1:35" ht="6" customHeight="1" thickBot="1" x14ac:dyDescent="0.45">
      <c r="B106" s="104"/>
      <c r="C106" s="104"/>
      <c r="D106" s="104"/>
      <c r="E106" s="104"/>
      <c r="F106" s="104"/>
      <c r="G106" s="104"/>
      <c r="S106" s="193"/>
      <c r="T106" s="194"/>
      <c r="U106" s="194"/>
      <c r="V106" s="194"/>
      <c r="W106" s="194"/>
      <c r="X106" s="194"/>
      <c r="Y106" s="194"/>
      <c r="Z106" s="195"/>
      <c r="AA106" s="96"/>
      <c r="AB106" s="97"/>
      <c r="AC106" s="97"/>
      <c r="AD106" s="97"/>
      <c r="AE106" s="97"/>
      <c r="AF106" s="97"/>
      <c r="AG106" s="97"/>
      <c r="AH106" s="97"/>
      <c r="AI106" s="98"/>
    </row>
    <row r="107" spans="1:35" ht="6" customHeight="1" thickBot="1" x14ac:dyDescent="0.45"/>
    <row r="108" spans="1:35" ht="6" customHeight="1" x14ac:dyDescent="0.4">
      <c r="A108" s="106" t="s">
        <v>26</v>
      </c>
      <c r="B108" s="107"/>
      <c r="C108" s="107"/>
      <c r="D108" s="107"/>
      <c r="E108" s="107"/>
      <c r="F108" s="107"/>
      <c r="G108" s="107"/>
      <c r="H108" s="107"/>
      <c r="I108" s="106" t="s">
        <v>6</v>
      </c>
      <c r="J108" s="107"/>
      <c r="K108" s="107"/>
      <c r="L108" s="107"/>
      <c r="M108" s="107"/>
      <c r="N108" s="107"/>
      <c r="O108" s="107"/>
      <c r="P108" s="107"/>
      <c r="Q108" s="107"/>
      <c r="R108" s="4"/>
      <c r="S108" s="8"/>
    </row>
    <row r="109" spans="1:35" ht="6" customHeight="1" x14ac:dyDescent="0.4">
      <c r="A109" s="109"/>
      <c r="B109" s="110"/>
      <c r="C109" s="110"/>
      <c r="D109" s="110"/>
      <c r="E109" s="110"/>
      <c r="F109" s="110"/>
      <c r="G109" s="110"/>
      <c r="H109" s="110"/>
      <c r="I109" s="109"/>
      <c r="J109" s="110"/>
      <c r="K109" s="110"/>
      <c r="L109" s="110"/>
      <c r="M109" s="110"/>
      <c r="N109" s="110"/>
      <c r="O109" s="110"/>
      <c r="P109" s="110"/>
      <c r="Q109" s="110"/>
      <c r="R109" s="4"/>
      <c r="S109" s="8"/>
    </row>
    <row r="110" spans="1:35" ht="6" customHeight="1" x14ac:dyDescent="0.15">
      <c r="A110" s="109"/>
      <c r="B110" s="110"/>
      <c r="C110" s="110"/>
      <c r="D110" s="110"/>
      <c r="E110" s="110"/>
      <c r="F110" s="110"/>
      <c r="G110" s="110"/>
      <c r="H110" s="110"/>
      <c r="I110" s="109"/>
      <c r="J110" s="110"/>
      <c r="K110" s="110"/>
      <c r="L110" s="110"/>
      <c r="M110" s="110"/>
      <c r="N110" s="110"/>
      <c r="O110" s="110"/>
      <c r="P110" s="110"/>
      <c r="Q110" s="110"/>
      <c r="R110" s="4"/>
      <c r="S110" s="8"/>
      <c r="T110" s="26"/>
      <c r="U110" s="26"/>
      <c r="V110" s="26"/>
      <c r="W110" s="26"/>
      <c r="X110" s="26"/>
      <c r="Y110" s="26"/>
    </row>
    <row r="111" spans="1:35" ht="6" customHeight="1" thickBot="1" x14ac:dyDescent="0.2">
      <c r="A111" s="112"/>
      <c r="B111" s="113"/>
      <c r="C111" s="113"/>
      <c r="D111" s="113"/>
      <c r="E111" s="113"/>
      <c r="F111" s="113"/>
      <c r="G111" s="113"/>
      <c r="H111" s="113"/>
      <c r="I111" s="112"/>
      <c r="J111" s="113"/>
      <c r="K111" s="113"/>
      <c r="L111" s="113"/>
      <c r="M111" s="113"/>
      <c r="N111" s="113"/>
      <c r="O111" s="113"/>
      <c r="P111" s="113"/>
      <c r="Q111" s="113"/>
      <c r="R111" s="4"/>
      <c r="S111" s="8"/>
      <c r="T111" s="26"/>
      <c r="U111" s="26"/>
      <c r="V111" s="26"/>
      <c r="W111" s="26"/>
      <c r="X111" s="26"/>
      <c r="Y111" s="26"/>
    </row>
    <row r="112" spans="1:35" ht="6" customHeight="1" thickBot="1" x14ac:dyDescent="0.45">
      <c r="A112" s="27"/>
      <c r="B112" s="280" t="s">
        <v>39</v>
      </c>
      <c r="C112" s="71"/>
      <c r="D112" s="122" t="s">
        <v>12</v>
      </c>
      <c r="E112" s="122"/>
      <c r="F112" s="122"/>
      <c r="G112" s="122"/>
      <c r="H112" s="63"/>
      <c r="I112" s="281" t="s">
        <v>44</v>
      </c>
      <c r="J112" s="282"/>
      <c r="K112" s="282"/>
      <c r="L112" s="282"/>
      <c r="M112" s="282"/>
      <c r="N112" s="282"/>
      <c r="O112" s="282"/>
      <c r="P112" s="282"/>
      <c r="Q112" s="282"/>
      <c r="R112" s="45"/>
      <c r="S112" s="8"/>
    </row>
    <row r="113" spans="1:35" ht="6" customHeight="1" x14ac:dyDescent="0.4">
      <c r="A113" s="27"/>
      <c r="B113" s="280"/>
      <c r="C113" s="71"/>
      <c r="D113" s="122"/>
      <c r="E113" s="122"/>
      <c r="F113" s="122"/>
      <c r="G113" s="122"/>
      <c r="H113" s="63"/>
      <c r="I113" s="123"/>
      <c r="J113" s="124"/>
      <c r="K113" s="124"/>
      <c r="L113" s="124"/>
      <c r="M113" s="124"/>
      <c r="N113" s="124"/>
      <c r="O113" s="124"/>
      <c r="P113" s="124"/>
      <c r="Q113" s="124"/>
      <c r="R113" s="45"/>
      <c r="S113" s="29" t="s">
        <v>40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1"/>
    </row>
    <row r="114" spans="1:35" ht="6" customHeight="1" x14ac:dyDescent="0.4">
      <c r="A114" s="27"/>
      <c r="B114" s="280"/>
      <c r="C114" s="71"/>
      <c r="D114" s="122"/>
      <c r="E114" s="122"/>
      <c r="F114" s="122"/>
      <c r="G114" s="122"/>
      <c r="H114" s="63"/>
      <c r="I114" s="123"/>
      <c r="J114" s="124"/>
      <c r="K114" s="124"/>
      <c r="L114" s="124"/>
      <c r="M114" s="124"/>
      <c r="N114" s="124"/>
      <c r="O114" s="124"/>
      <c r="P114" s="124"/>
      <c r="Q114" s="124"/>
      <c r="R114" s="45"/>
      <c r="S114" s="32"/>
      <c r="T114" s="283" t="s">
        <v>41</v>
      </c>
      <c r="U114" s="283"/>
      <c r="V114" s="283"/>
      <c r="W114" s="283"/>
      <c r="X114" s="283"/>
      <c r="Y114" s="283"/>
      <c r="Z114" s="44"/>
      <c r="AA114" s="44"/>
      <c r="AB114" s="44"/>
      <c r="AC114" s="44"/>
      <c r="AD114" s="44"/>
      <c r="AE114" s="44"/>
      <c r="AF114" s="44"/>
      <c r="AG114" s="44"/>
      <c r="AH114" s="44"/>
      <c r="AI114" s="33"/>
    </row>
    <row r="115" spans="1:35" ht="6" customHeight="1" x14ac:dyDescent="0.4">
      <c r="A115" s="27"/>
      <c r="B115" s="280"/>
      <c r="C115" s="71"/>
      <c r="D115" s="122"/>
      <c r="E115" s="122"/>
      <c r="F115" s="122"/>
      <c r="G115" s="122"/>
      <c r="H115" s="63"/>
      <c r="I115" s="142"/>
      <c r="J115" s="143"/>
      <c r="K115" s="143"/>
      <c r="L115" s="143"/>
      <c r="M115" s="143"/>
      <c r="N115" s="143"/>
      <c r="O115" s="143"/>
      <c r="P115" s="143"/>
      <c r="Q115" s="143"/>
      <c r="R115" s="45"/>
      <c r="S115" s="32"/>
      <c r="T115" s="283"/>
      <c r="U115" s="283"/>
      <c r="V115" s="283"/>
      <c r="W115" s="283"/>
      <c r="X115" s="283"/>
      <c r="Y115" s="283"/>
      <c r="Z115" s="44"/>
      <c r="AA115" s="44"/>
      <c r="AB115" s="44"/>
      <c r="AC115" s="44"/>
      <c r="AD115" s="44"/>
      <c r="AE115" s="44"/>
      <c r="AF115" s="44"/>
      <c r="AG115" s="44"/>
      <c r="AH115" s="44"/>
      <c r="AI115" s="33"/>
    </row>
    <row r="116" spans="1:35" ht="6" customHeight="1" x14ac:dyDescent="0.4">
      <c r="A116" s="27"/>
      <c r="B116" s="280"/>
      <c r="C116" s="34"/>
      <c r="D116" s="284" t="s">
        <v>14</v>
      </c>
      <c r="E116" s="284"/>
      <c r="F116" s="284"/>
      <c r="G116" s="284"/>
      <c r="H116" s="35"/>
      <c r="I116" s="153"/>
      <c r="J116" s="154"/>
      <c r="K116" s="154"/>
      <c r="L116" s="154"/>
      <c r="M116" s="154"/>
      <c r="N116" s="154"/>
      <c r="O116" s="154"/>
      <c r="P116" s="154"/>
      <c r="Q116" s="154"/>
      <c r="R116" s="45"/>
      <c r="S116" s="32"/>
      <c r="T116" s="283"/>
      <c r="U116" s="283"/>
      <c r="V116" s="283"/>
      <c r="W116" s="283"/>
      <c r="X116" s="283"/>
      <c r="Y116" s="283"/>
      <c r="Z116" s="44"/>
      <c r="AA116" s="44"/>
      <c r="AB116" s="44"/>
      <c r="AC116" s="44"/>
      <c r="AD116" s="44"/>
      <c r="AE116" s="44"/>
      <c r="AF116" s="44"/>
      <c r="AG116" s="44"/>
      <c r="AH116" s="44"/>
      <c r="AI116" s="33"/>
    </row>
    <row r="117" spans="1:35" ht="6" customHeight="1" x14ac:dyDescent="0.4">
      <c r="A117" s="27"/>
      <c r="B117" s="280"/>
      <c r="C117" s="28"/>
      <c r="D117" s="267"/>
      <c r="E117" s="267"/>
      <c r="F117" s="267"/>
      <c r="G117" s="267"/>
      <c r="H117" s="8"/>
      <c r="I117" s="156"/>
      <c r="J117" s="157"/>
      <c r="K117" s="157"/>
      <c r="L117" s="157"/>
      <c r="M117" s="157"/>
      <c r="N117" s="157"/>
      <c r="O117" s="157"/>
      <c r="P117" s="157"/>
      <c r="Q117" s="157"/>
      <c r="R117" s="45"/>
      <c r="S117" s="36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8"/>
    </row>
    <row r="118" spans="1:35" ht="6" customHeight="1" x14ac:dyDescent="0.4">
      <c r="A118" s="27"/>
      <c r="B118" s="280"/>
      <c r="C118" s="28"/>
      <c r="D118" s="267"/>
      <c r="E118" s="267"/>
      <c r="F118" s="267"/>
      <c r="G118" s="267"/>
      <c r="H118" s="8"/>
      <c r="I118" s="156"/>
      <c r="J118" s="157"/>
      <c r="K118" s="157"/>
      <c r="L118" s="157"/>
      <c r="M118" s="157"/>
      <c r="N118" s="157"/>
      <c r="O118" s="157"/>
      <c r="P118" s="157"/>
      <c r="Q118" s="157"/>
      <c r="R118" s="45"/>
      <c r="S118" s="39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10"/>
    </row>
    <row r="119" spans="1:35" ht="6" customHeight="1" x14ac:dyDescent="0.4">
      <c r="A119" s="27"/>
      <c r="B119" s="280"/>
      <c r="C119" s="40"/>
      <c r="D119" s="285"/>
      <c r="E119" s="285"/>
      <c r="F119" s="285"/>
      <c r="G119" s="285"/>
      <c r="H119" s="41"/>
      <c r="I119" s="179"/>
      <c r="J119" s="180"/>
      <c r="K119" s="180"/>
      <c r="L119" s="180"/>
      <c r="M119" s="180"/>
      <c r="N119" s="180"/>
      <c r="O119" s="180"/>
      <c r="P119" s="180"/>
      <c r="Q119" s="180"/>
      <c r="R119" s="45"/>
      <c r="S119" s="4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6"/>
    </row>
    <row r="120" spans="1:35" ht="6" customHeight="1" x14ac:dyDescent="0.4">
      <c r="A120" s="27"/>
      <c r="B120" s="280"/>
      <c r="C120" s="28"/>
      <c r="D120" s="267" t="s">
        <v>42</v>
      </c>
      <c r="E120" s="267"/>
      <c r="F120" s="267"/>
      <c r="G120" s="267"/>
      <c r="H120" s="8"/>
      <c r="I120" s="153"/>
      <c r="J120" s="154"/>
      <c r="K120" s="154"/>
      <c r="L120" s="154"/>
      <c r="M120" s="154"/>
      <c r="N120" s="154"/>
      <c r="O120" s="154"/>
      <c r="P120" s="154"/>
      <c r="Q120" s="154"/>
      <c r="R120" s="45"/>
      <c r="S120" s="4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6"/>
    </row>
    <row r="121" spans="1:35" ht="6" customHeight="1" x14ac:dyDescent="0.4">
      <c r="A121" s="27"/>
      <c r="B121" s="280"/>
      <c r="C121" s="28"/>
      <c r="D121" s="267"/>
      <c r="E121" s="267"/>
      <c r="F121" s="267"/>
      <c r="G121" s="267"/>
      <c r="H121" s="8"/>
      <c r="I121" s="156"/>
      <c r="J121" s="157"/>
      <c r="K121" s="157"/>
      <c r="L121" s="157"/>
      <c r="M121" s="157"/>
      <c r="N121" s="157"/>
      <c r="O121" s="157"/>
      <c r="P121" s="157"/>
      <c r="Q121" s="157"/>
      <c r="R121" s="45"/>
      <c r="S121" s="4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12"/>
    </row>
    <row r="122" spans="1:35" ht="6" customHeight="1" x14ac:dyDescent="0.4">
      <c r="A122" s="27"/>
      <c r="B122" s="280"/>
      <c r="C122" s="28"/>
      <c r="D122" s="267"/>
      <c r="E122" s="267"/>
      <c r="F122" s="267"/>
      <c r="G122" s="267"/>
      <c r="H122" s="8"/>
      <c r="I122" s="156"/>
      <c r="J122" s="157"/>
      <c r="K122" s="157"/>
      <c r="L122" s="157"/>
      <c r="M122" s="157"/>
      <c r="N122" s="157"/>
      <c r="O122" s="157"/>
      <c r="P122" s="157"/>
      <c r="Q122" s="157"/>
      <c r="R122" s="45"/>
      <c r="S122" s="39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10"/>
    </row>
    <row r="123" spans="1:35" ht="6" customHeight="1" x14ac:dyDescent="0.4">
      <c r="A123" s="27"/>
      <c r="B123" s="280"/>
      <c r="C123" s="28"/>
      <c r="D123" s="267"/>
      <c r="E123" s="267"/>
      <c r="F123" s="267"/>
      <c r="G123" s="267"/>
      <c r="H123" s="8"/>
      <c r="I123" s="179"/>
      <c r="J123" s="180"/>
      <c r="K123" s="180"/>
      <c r="L123" s="180"/>
      <c r="M123" s="180"/>
      <c r="N123" s="180"/>
      <c r="O123" s="180"/>
      <c r="P123" s="180"/>
      <c r="Q123" s="180"/>
      <c r="R123" s="45"/>
      <c r="S123" s="4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6"/>
    </row>
    <row r="124" spans="1:35" ht="6" customHeight="1" x14ac:dyDescent="0.4">
      <c r="A124" s="27"/>
      <c r="B124" s="280"/>
      <c r="C124" s="28"/>
      <c r="D124" s="267"/>
      <c r="E124" s="267"/>
      <c r="F124" s="267"/>
      <c r="G124" s="267"/>
      <c r="H124" s="8"/>
      <c r="I124" s="153"/>
      <c r="J124" s="154"/>
      <c r="K124" s="154"/>
      <c r="L124" s="154"/>
      <c r="M124" s="154"/>
      <c r="N124" s="154"/>
      <c r="O124" s="154"/>
      <c r="P124" s="154"/>
      <c r="Q124" s="154"/>
      <c r="R124" s="45"/>
      <c r="S124" s="4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6"/>
    </row>
    <row r="125" spans="1:35" ht="6" customHeight="1" x14ac:dyDescent="0.4">
      <c r="A125" s="27"/>
      <c r="B125" s="280"/>
      <c r="C125" s="28"/>
      <c r="D125" s="267"/>
      <c r="E125" s="267"/>
      <c r="F125" s="267"/>
      <c r="G125" s="267"/>
      <c r="H125" s="8"/>
      <c r="I125" s="156"/>
      <c r="J125" s="157"/>
      <c r="K125" s="157"/>
      <c r="L125" s="157"/>
      <c r="M125" s="157"/>
      <c r="N125" s="157"/>
      <c r="O125" s="157"/>
      <c r="P125" s="157"/>
      <c r="Q125" s="157"/>
      <c r="R125" s="45"/>
      <c r="S125" s="4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12"/>
    </row>
    <row r="126" spans="1:35" ht="6" customHeight="1" x14ac:dyDescent="0.4">
      <c r="A126" s="27"/>
      <c r="B126" s="280"/>
      <c r="C126" s="28"/>
      <c r="D126" s="267"/>
      <c r="E126" s="267"/>
      <c r="F126" s="267"/>
      <c r="G126" s="267"/>
      <c r="H126" s="8"/>
      <c r="I126" s="156"/>
      <c r="J126" s="157"/>
      <c r="K126" s="157"/>
      <c r="L126" s="157"/>
      <c r="M126" s="157"/>
      <c r="N126" s="157"/>
      <c r="O126" s="157"/>
      <c r="P126" s="157"/>
      <c r="Q126" s="157"/>
      <c r="R126" s="45"/>
      <c r="S126" s="39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10"/>
    </row>
    <row r="127" spans="1:35" ht="6" customHeight="1" thickBot="1" x14ac:dyDescent="0.45">
      <c r="A127" s="27"/>
      <c r="B127" s="280"/>
      <c r="C127" s="28"/>
      <c r="D127" s="267"/>
      <c r="E127" s="267"/>
      <c r="F127" s="267"/>
      <c r="G127" s="267"/>
      <c r="H127" s="8"/>
      <c r="I127" s="268"/>
      <c r="J127" s="269"/>
      <c r="K127" s="269"/>
      <c r="L127" s="269"/>
      <c r="M127" s="269"/>
      <c r="N127" s="269"/>
      <c r="O127" s="269"/>
      <c r="P127" s="269"/>
      <c r="Q127" s="269"/>
      <c r="R127" s="45"/>
      <c r="S127" s="4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6"/>
    </row>
    <row r="128" spans="1:35" ht="6" customHeight="1" x14ac:dyDescent="0.4">
      <c r="A128" s="106" t="s">
        <v>36</v>
      </c>
      <c r="B128" s="107"/>
      <c r="C128" s="107"/>
      <c r="D128" s="107"/>
      <c r="E128" s="107"/>
      <c r="F128" s="107"/>
      <c r="G128" s="107"/>
      <c r="H128" s="107"/>
      <c r="I128" s="270">
        <f>SUM(I112:Q127)</f>
        <v>0</v>
      </c>
      <c r="J128" s="271"/>
      <c r="K128" s="271"/>
      <c r="L128" s="271"/>
      <c r="M128" s="271"/>
      <c r="N128" s="271"/>
      <c r="O128" s="271"/>
      <c r="P128" s="271"/>
      <c r="Q128" s="272"/>
      <c r="R128" s="45"/>
      <c r="S128" s="4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6"/>
    </row>
    <row r="129" spans="1:35" ht="6" customHeight="1" x14ac:dyDescent="0.4">
      <c r="A129" s="109"/>
      <c r="B129" s="110"/>
      <c r="C129" s="110"/>
      <c r="D129" s="110"/>
      <c r="E129" s="110"/>
      <c r="F129" s="110"/>
      <c r="G129" s="110"/>
      <c r="H129" s="110"/>
      <c r="I129" s="273"/>
      <c r="J129" s="274"/>
      <c r="K129" s="274"/>
      <c r="L129" s="274"/>
      <c r="M129" s="274"/>
      <c r="N129" s="274"/>
      <c r="O129" s="274"/>
      <c r="P129" s="274"/>
      <c r="Q129" s="275"/>
      <c r="R129" s="45"/>
      <c r="S129" s="4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12"/>
    </row>
    <row r="130" spans="1:35" ht="6" customHeight="1" x14ac:dyDescent="0.4">
      <c r="A130" s="109"/>
      <c r="B130" s="110"/>
      <c r="C130" s="110"/>
      <c r="D130" s="110"/>
      <c r="E130" s="110"/>
      <c r="F130" s="110"/>
      <c r="G130" s="110"/>
      <c r="H130" s="110"/>
      <c r="I130" s="273"/>
      <c r="J130" s="274"/>
      <c r="K130" s="274"/>
      <c r="L130" s="274"/>
      <c r="M130" s="274"/>
      <c r="N130" s="274"/>
      <c r="O130" s="274"/>
      <c r="P130" s="274"/>
      <c r="Q130" s="275"/>
      <c r="R130" s="45"/>
      <c r="S130" s="39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10"/>
    </row>
    <row r="131" spans="1:35" ht="6" customHeight="1" thickBot="1" x14ac:dyDescent="0.45">
      <c r="A131" s="112"/>
      <c r="B131" s="113"/>
      <c r="C131" s="113"/>
      <c r="D131" s="113"/>
      <c r="E131" s="113"/>
      <c r="F131" s="113"/>
      <c r="G131" s="113"/>
      <c r="H131" s="113"/>
      <c r="I131" s="276"/>
      <c r="J131" s="277"/>
      <c r="K131" s="277"/>
      <c r="L131" s="277"/>
      <c r="M131" s="277"/>
      <c r="N131" s="277"/>
      <c r="O131" s="277"/>
      <c r="P131" s="277"/>
      <c r="Q131" s="278"/>
      <c r="R131" s="45"/>
      <c r="S131" s="4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6"/>
    </row>
    <row r="132" spans="1:35" ht="6" customHeight="1" x14ac:dyDescent="0.4">
      <c r="S132" s="4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6"/>
    </row>
    <row r="133" spans="1:35" ht="6" customHeight="1" x14ac:dyDescent="0.4">
      <c r="S133" s="4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12"/>
    </row>
    <row r="134" spans="1:35" ht="6" customHeight="1" x14ac:dyDescent="0.4">
      <c r="B134" s="279" t="s">
        <v>43</v>
      </c>
      <c r="C134" s="279"/>
      <c r="D134" s="279"/>
      <c r="E134" s="279"/>
      <c r="F134" s="279"/>
      <c r="G134" s="279"/>
      <c r="S134" s="39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10"/>
    </row>
    <row r="135" spans="1:35" ht="6" customHeight="1" x14ac:dyDescent="0.4">
      <c r="B135" s="279"/>
      <c r="C135" s="279"/>
      <c r="D135" s="279"/>
      <c r="E135" s="279"/>
      <c r="F135" s="279"/>
      <c r="G135" s="279"/>
      <c r="S135" s="4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6"/>
    </row>
    <row r="136" spans="1:35" ht="6" customHeight="1" x14ac:dyDescent="0.4">
      <c r="B136" s="279"/>
      <c r="C136" s="279"/>
      <c r="D136" s="279"/>
      <c r="E136" s="279"/>
      <c r="F136" s="279"/>
      <c r="G136" s="279"/>
      <c r="S136" s="4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6"/>
    </row>
    <row r="137" spans="1:35" ht="6" customHeight="1" thickBot="1" x14ac:dyDescent="0.45">
      <c r="S137" s="4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12"/>
    </row>
    <row r="138" spans="1:35" ht="6" customHeight="1" x14ac:dyDescent="0.4">
      <c r="A138" s="115" t="s">
        <v>26</v>
      </c>
      <c r="B138" s="116"/>
      <c r="C138" s="116"/>
      <c r="D138" s="116"/>
      <c r="E138" s="116"/>
      <c r="F138" s="116"/>
      <c r="G138" s="116"/>
      <c r="H138" s="119"/>
      <c r="I138" s="115" t="s">
        <v>6</v>
      </c>
      <c r="J138" s="116"/>
      <c r="K138" s="116"/>
      <c r="L138" s="116"/>
      <c r="M138" s="116"/>
      <c r="N138" s="116"/>
      <c r="O138" s="116"/>
      <c r="P138" s="116"/>
      <c r="Q138" s="116"/>
      <c r="R138" s="4"/>
      <c r="S138" s="39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10"/>
    </row>
    <row r="139" spans="1:35" ht="6" customHeight="1" x14ac:dyDescent="0.4">
      <c r="A139" s="117"/>
      <c r="B139" s="118"/>
      <c r="C139" s="118"/>
      <c r="D139" s="118"/>
      <c r="E139" s="118"/>
      <c r="F139" s="118"/>
      <c r="G139" s="118"/>
      <c r="H139" s="120"/>
      <c r="I139" s="117"/>
      <c r="J139" s="118"/>
      <c r="K139" s="118"/>
      <c r="L139" s="118"/>
      <c r="M139" s="118"/>
      <c r="N139" s="118"/>
      <c r="O139" s="118"/>
      <c r="P139" s="118"/>
      <c r="Q139" s="118"/>
      <c r="R139" s="4"/>
      <c r="S139" s="4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6"/>
    </row>
    <row r="140" spans="1:35" ht="6" customHeight="1" x14ac:dyDescent="0.4">
      <c r="A140" s="117"/>
      <c r="B140" s="118"/>
      <c r="C140" s="118"/>
      <c r="D140" s="118"/>
      <c r="E140" s="118"/>
      <c r="F140" s="118"/>
      <c r="G140" s="118"/>
      <c r="H140" s="120"/>
      <c r="I140" s="117"/>
      <c r="J140" s="118"/>
      <c r="K140" s="118"/>
      <c r="L140" s="118"/>
      <c r="M140" s="118"/>
      <c r="N140" s="118"/>
      <c r="O140" s="118"/>
      <c r="P140" s="118"/>
      <c r="Q140" s="118"/>
      <c r="R140" s="4"/>
      <c r="S140" s="4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6"/>
    </row>
    <row r="141" spans="1:35" ht="6" customHeight="1" thickBot="1" x14ac:dyDescent="0.45">
      <c r="A141" s="193"/>
      <c r="B141" s="194"/>
      <c r="C141" s="194"/>
      <c r="D141" s="194"/>
      <c r="E141" s="194"/>
      <c r="F141" s="194"/>
      <c r="G141" s="194"/>
      <c r="H141" s="195"/>
      <c r="I141" s="193"/>
      <c r="J141" s="194"/>
      <c r="K141" s="194"/>
      <c r="L141" s="194"/>
      <c r="M141" s="194"/>
      <c r="N141" s="194"/>
      <c r="O141" s="194"/>
      <c r="P141" s="194"/>
      <c r="Q141" s="194"/>
      <c r="R141" s="4"/>
      <c r="S141" s="4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12"/>
    </row>
    <row r="142" spans="1:35" ht="6" customHeight="1" x14ac:dyDescent="0.4">
      <c r="A142" s="83"/>
      <c r="B142" s="292" t="s">
        <v>39</v>
      </c>
      <c r="C142" s="72"/>
      <c r="D142" s="204" t="s">
        <v>12</v>
      </c>
      <c r="E142" s="204"/>
      <c r="F142" s="204"/>
      <c r="G142" s="204"/>
      <c r="H142" s="59"/>
      <c r="I142" s="281" t="s">
        <v>44</v>
      </c>
      <c r="J142" s="282"/>
      <c r="K142" s="282"/>
      <c r="L142" s="282"/>
      <c r="M142" s="282"/>
      <c r="N142" s="282"/>
      <c r="O142" s="282"/>
      <c r="P142" s="282"/>
      <c r="Q142" s="282"/>
      <c r="R142" s="45"/>
      <c r="S142" s="39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10"/>
    </row>
    <row r="143" spans="1:35" ht="6" customHeight="1" x14ac:dyDescent="0.4">
      <c r="A143" s="83"/>
      <c r="B143" s="293"/>
      <c r="C143" s="71"/>
      <c r="D143" s="122"/>
      <c r="E143" s="122"/>
      <c r="F143" s="122"/>
      <c r="G143" s="122"/>
      <c r="H143" s="63"/>
      <c r="I143" s="123"/>
      <c r="J143" s="124"/>
      <c r="K143" s="124"/>
      <c r="L143" s="124"/>
      <c r="M143" s="124"/>
      <c r="N143" s="124"/>
      <c r="O143" s="124"/>
      <c r="P143" s="124"/>
      <c r="Q143" s="124"/>
      <c r="R143" s="45"/>
      <c r="S143" s="4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6"/>
    </row>
    <row r="144" spans="1:35" ht="6" customHeight="1" x14ac:dyDescent="0.4">
      <c r="A144" s="83"/>
      <c r="B144" s="293"/>
      <c r="C144" s="71"/>
      <c r="D144" s="122"/>
      <c r="E144" s="122"/>
      <c r="F144" s="122"/>
      <c r="G144" s="122"/>
      <c r="H144" s="63"/>
      <c r="I144" s="123"/>
      <c r="J144" s="124"/>
      <c r="K144" s="124"/>
      <c r="L144" s="124"/>
      <c r="M144" s="124"/>
      <c r="N144" s="124"/>
      <c r="O144" s="124"/>
      <c r="P144" s="124"/>
      <c r="Q144" s="124"/>
      <c r="R144" s="45"/>
      <c r="S144" s="4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6"/>
    </row>
    <row r="145" spans="1:36" ht="6" customHeight="1" x14ac:dyDescent="0.4">
      <c r="A145" s="83"/>
      <c r="B145" s="293"/>
      <c r="C145" s="71"/>
      <c r="D145" s="122"/>
      <c r="E145" s="122"/>
      <c r="F145" s="122"/>
      <c r="G145" s="122"/>
      <c r="H145" s="63"/>
      <c r="I145" s="123"/>
      <c r="J145" s="124"/>
      <c r="K145" s="124"/>
      <c r="L145" s="124"/>
      <c r="M145" s="124"/>
      <c r="N145" s="124"/>
      <c r="O145" s="124"/>
      <c r="P145" s="124"/>
      <c r="Q145" s="124"/>
      <c r="R145" s="45"/>
      <c r="S145" s="4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12"/>
    </row>
    <row r="146" spans="1:36" ht="6" customHeight="1" x14ac:dyDescent="0.4">
      <c r="A146" s="83"/>
      <c r="B146" s="293"/>
      <c r="C146" s="84"/>
      <c r="D146" s="294" t="s">
        <v>14</v>
      </c>
      <c r="E146" s="294"/>
      <c r="F146" s="294"/>
      <c r="G146" s="294"/>
      <c r="H146" s="85"/>
      <c r="I146" s="297" t="s">
        <v>44</v>
      </c>
      <c r="J146" s="298"/>
      <c r="K146" s="298"/>
      <c r="L146" s="298"/>
      <c r="M146" s="298"/>
      <c r="N146" s="298"/>
      <c r="O146" s="298"/>
      <c r="P146" s="298"/>
      <c r="Q146" s="299"/>
      <c r="R146" s="45"/>
      <c r="S146" s="39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10"/>
    </row>
    <row r="147" spans="1:36" ht="6" customHeight="1" x14ac:dyDescent="0.4">
      <c r="A147" s="83"/>
      <c r="B147" s="293"/>
      <c r="C147" s="71"/>
      <c r="D147" s="295"/>
      <c r="E147" s="295"/>
      <c r="F147" s="295"/>
      <c r="G147" s="295"/>
      <c r="H147" s="63"/>
      <c r="I147" s="297"/>
      <c r="J147" s="298"/>
      <c r="K147" s="298"/>
      <c r="L147" s="298"/>
      <c r="M147" s="298"/>
      <c r="N147" s="298"/>
      <c r="O147" s="298"/>
      <c r="P147" s="298"/>
      <c r="Q147" s="299"/>
      <c r="R147" s="45"/>
      <c r="S147" s="4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6"/>
    </row>
    <row r="148" spans="1:36" ht="6" customHeight="1" x14ac:dyDescent="0.4">
      <c r="A148" s="83"/>
      <c r="B148" s="293"/>
      <c r="C148" s="71"/>
      <c r="D148" s="295"/>
      <c r="E148" s="295"/>
      <c r="F148" s="295"/>
      <c r="G148" s="295"/>
      <c r="H148" s="63"/>
      <c r="I148" s="297"/>
      <c r="J148" s="298"/>
      <c r="K148" s="298"/>
      <c r="L148" s="298"/>
      <c r="M148" s="298"/>
      <c r="N148" s="298"/>
      <c r="O148" s="298"/>
      <c r="P148" s="298"/>
      <c r="Q148" s="299"/>
      <c r="R148" s="45"/>
      <c r="S148" s="4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6"/>
    </row>
    <row r="149" spans="1:36" ht="6" customHeight="1" x14ac:dyDescent="0.4">
      <c r="A149" s="83"/>
      <c r="B149" s="293"/>
      <c r="C149" s="86"/>
      <c r="D149" s="296"/>
      <c r="E149" s="296"/>
      <c r="F149" s="296"/>
      <c r="G149" s="296"/>
      <c r="H149" s="87"/>
      <c r="I149" s="297"/>
      <c r="J149" s="298"/>
      <c r="K149" s="298"/>
      <c r="L149" s="298"/>
      <c r="M149" s="298"/>
      <c r="N149" s="298"/>
      <c r="O149" s="298"/>
      <c r="P149" s="298"/>
      <c r="Q149" s="299"/>
      <c r="R149" s="45"/>
      <c r="S149" s="4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12"/>
    </row>
    <row r="150" spans="1:36" ht="6" customHeight="1" x14ac:dyDescent="0.4">
      <c r="A150" s="83"/>
      <c r="B150" s="293"/>
      <c r="C150" s="71"/>
      <c r="D150" s="295" t="s">
        <v>42</v>
      </c>
      <c r="E150" s="295"/>
      <c r="F150" s="295"/>
      <c r="G150" s="295"/>
      <c r="H150" s="63"/>
      <c r="I150" s="297" t="s">
        <v>44</v>
      </c>
      <c r="J150" s="298"/>
      <c r="K150" s="298"/>
      <c r="L150" s="298"/>
      <c r="M150" s="298"/>
      <c r="N150" s="298"/>
      <c r="O150" s="298"/>
      <c r="P150" s="298"/>
      <c r="Q150" s="299"/>
      <c r="R150" s="45"/>
      <c r="S150" s="39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10"/>
    </row>
    <row r="151" spans="1:36" ht="6" customHeight="1" x14ac:dyDescent="0.4">
      <c r="A151" s="83"/>
      <c r="B151" s="293"/>
      <c r="C151" s="71"/>
      <c r="D151" s="295"/>
      <c r="E151" s="295"/>
      <c r="F151" s="295"/>
      <c r="G151" s="295"/>
      <c r="H151" s="63"/>
      <c r="I151" s="297"/>
      <c r="J151" s="298"/>
      <c r="K151" s="298"/>
      <c r="L151" s="298"/>
      <c r="M151" s="298"/>
      <c r="N151" s="298"/>
      <c r="O151" s="298"/>
      <c r="P151" s="298"/>
      <c r="Q151" s="299"/>
      <c r="R151" s="45"/>
      <c r="S151" s="4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6"/>
    </row>
    <row r="152" spans="1:36" ht="6" customHeight="1" x14ac:dyDescent="0.4">
      <c r="A152" s="83"/>
      <c r="B152" s="293"/>
      <c r="C152" s="71"/>
      <c r="D152" s="295"/>
      <c r="E152" s="295"/>
      <c r="F152" s="295"/>
      <c r="G152" s="295"/>
      <c r="H152" s="63"/>
      <c r="I152" s="297"/>
      <c r="J152" s="298"/>
      <c r="K152" s="298"/>
      <c r="L152" s="298"/>
      <c r="M152" s="298"/>
      <c r="N152" s="298"/>
      <c r="O152" s="298"/>
      <c r="P152" s="298"/>
      <c r="Q152" s="299"/>
      <c r="R152" s="45"/>
      <c r="S152" s="4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6"/>
    </row>
    <row r="153" spans="1:36" ht="6" customHeight="1" x14ac:dyDescent="0.4">
      <c r="A153" s="83"/>
      <c r="B153" s="293"/>
      <c r="C153" s="71"/>
      <c r="D153" s="295"/>
      <c r="E153" s="295"/>
      <c r="F153" s="295"/>
      <c r="G153" s="295"/>
      <c r="H153" s="63"/>
      <c r="I153" s="297"/>
      <c r="J153" s="298"/>
      <c r="K153" s="298"/>
      <c r="L153" s="298"/>
      <c r="M153" s="298"/>
      <c r="N153" s="298"/>
      <c r="O153" s="298"/>
      <c r="P153" s="298"/>
      <c r="Q153" s="299"/>
      <c r="R153" s="45"/>
      <c r="S153" s="4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12"/>
    </row>
    <row r="154" spans="1:36" ht="6" customHeight="1" x14ac:dyDescent="0.4">
      <c r="A154" s="83"/>
      <c r="B154" s="293"/>
      <c r="C154" s="71"/>
      <c r="D154" s="295"/>
      <c r="E154" s="295"/>
      <c r="F154" s="295"/>
      <c r="G154" s="295"/>
      <c r="H154" s="63"/>
      <c r="I154" s="123" t="s">
        <v>44</v>
      </c>
      <c r="J154" s="124"/>
      <c r="K154" s="124"/>
      <c r="L154" s="124"/>
      <c r="M154" s="124"/>
      <c r="N154" s="124"/>
      <c r="O154" s="124"/>
      <c r="P154" s="124"/>
      <c r="Q154" s="124"/>
      <c r="R154" s="45"/>
      <c r="S154" s="39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10"/>
    </row>
    <row r="155" spans="1:36" ht="6" customHeight="1" x14ac:dyDescent="0.4">
      <c r="A155" s="83"/>
      <c r="B155" s="293"/>
      <c r="C155" s="71"/>
      <c r="D155" s="295"/>
      <c r="E155" s="295"/>
      <c r="F155" s="295"/>
      <c r="G155" s="295"/>
      <c r="H155" s="63"/>
      <c r="I155" s="123"/>
      <c r="J155" s="124"/>
      <c r="K155" s="124"/>
      <c r="L155" s="124"/>
      <c r="M155" s="124"/>
      <c r="N155" s="124"/>
      <c r="O155" s="124"/>
      <c r="P155" s="124"/>
      <c r="Q155" s="124"/>
      <c r="R155" s="45"/>
      <c r="S155" s="4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6"/>
    </row>
    <row r="156" spans="1:36" ht="6" customHeight="1" x14ac:dyDescent="0.4">
      <c r="A156" s="83"/>
      <c r="B156" s="293"/>
      <c r="C156" s="71"/>
      <c r="D156" s="295"/>
      <c r="E156" s="295"/>
      <c r="F156" s="295"/>
      <c r="G156" s="295"/>
      <c r="H156" s="63"/>
      <c r="I156" s="123"/>
      <c r="J156" s="124"/>
      <c r="K156" s="124"/>
      <c r="L156" s="124"/>
      <c r="M156" s="124"/>
      <c r="N156" s="124"/>
      <c r="O156" s="124"/>
      <c r="P156" s="124"/>
      <c r="Q156" s="124"/>
      <c r="R156" s="45"/>
      <c r="S156" s="4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6"/>
    </row>
    <row r="157" spans="1:36" ht="6" customHeight="1" thickBot="1" x14ac:dyDescent="0.45">
      <c r="A157" s="83"/>
      <c r="B157" s="293"/>
      <c r="C157" s="71"/>
      <c r="D157" s="295"/>
      <c r="E157" s="295"/>
      <c r="F157" s="295"/>
      <c r="G157" s="295"/>
      <c r="H157" s="63"/>
      <c r="I157" s="142"/>
      <c r="J157" s="143"/>
      <c r="K157" s="143"/>
      <c r="L157" s="143"/>
      <c r="M157" s="143"/>
      <c r="N157" s="143"/>
      <c r="O157" s="143"/>
      <c r="P157" s="143"/>
      <c r="Q157" s="143"/>
      <c r="R157" s="45"/>
      <c r="S157" s="4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12"/>
    </row>
    <row r="158" spans="1:36" ht="6" customHeight="1" x14ac:dyDescent="0.4">
      <c r="A158" s="115" t="s">
        <v>36</v>
      </c>
      <c r="B158" s="116"/>
      <c r="C158" s="116"/>
      <c r="D158" s="116"/>
      <c r="E158" s="116"/>
      <c r="F158" s="116"/>
      <c r="G158" s="116"/>
      <c r="H158" s="119"/>
      <c r="I158" s="286">
        <f>SUM(I142:Q157)</f>
        <v>0</v>
      </c>
      <c r="J158" s="287"/>
      <c r="K158" s="287"/>
      <c r="L158" s="287"/>
      <c r="M158" s="287"/>
      <c r="N158" s="287"/>
      <c r="O158" s="287"/>
      <c r="P158" s="287"/>
      <c r="Q158" s="287"/>
      <c r="R158" s="45"/>
      <c r="S158" s="39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10"/>
      <c r="AJ158" s="8"/>
    </row>
    <row r="159" spans="1:36" ht="6" customHeight="1" x14ac:dyDescent="0.4">
      <c r="A159" s="117"/>
      <c r="B159" s="118"/>
      <c r="C159" s="118"/>
      <c r="D159" s="118"/>
      <c r="E159" s="118"/>
      <c r="F159" s="118"/>
      <c r="G159" s="118"/>
      <c r="H159" s="120"/>
      <c r="I159" s="288"/>
      <c r="J159" s="289"/>
      <c r="K159" s="289"/>
      <c r="L159" s="289"/>
      <c r="M159" s="289"/>
      <c r="N159" s="289"/>
      <c r="O159" s="289"/>
      <c r="P159" s="289"/>
      <c r="Q159" s="289"/>
      <c r="R159" s="45"/>
      <c r="S159" s="4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6"/>
      <c r="AJ159" s="8"/>
    </row>
    <row r="160" spans="1:36" ht="6" customHeight="1" x14ac:dyDescent="0.4">
      <c r="A160" s="117"/>
      <c r="B160" s="118"/>
      <c r="C160" s="118"/>
      <c r="D160" s="118"/>
      <c r="E160" s="118"/>
      <c r="F160" s="118"/>
      <c r="G160" s="118"/>
      <c r="H160" s="120"/>
      <c r="I160" s="288"/>
      <c r="J160" s="289"/>
      <c r="K160" s="289"/>
      <c r="L160" s="289"/>
      <c r="M160" s="289"/>
      <c r="N160" s="289"/>
      <c r="O160" s="289"/>
      <c r="P160" s="289"/>
      <c r="Q160" s="289"/>
      <c r="R160" s="45"/>
      <c r="S160" s="4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6"/>
      <c r="AJ160" s="8"/>
    </row>
    <row r="161" spans="1:35" ht="6" customHeight="1" thickBot="1" x14ac:dyDescent="0.45">
      <c r="A161" s="193"/>
      <c r="B161" s="194"/>
      <c r="C161" s="194"/>
      <c r="D161" s="194"/>
      <c r="E161" s="194"/>
      <c r="F161" s="194"/>
      <c r="G161" s="194"/>
      <c r="H161" s="195"/>
      <c r="I161" s="290"/>
      <c r="J161" s="291"/>
      <c r="K161" s="291"/>
      <c r="L161" s="291"/>
      <c r="M161" s="291"/>
      <c r="N161" s="291"/>
      <c r="O161" s="291"/>
      <c r="P161" s="291"/>
      <c r="Q161" s="291"/>
      <c r="R161" s="45"/>
      <c r="S161" s="13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5"/>
    </row>
    <row r="162" spans="1:35" x14ac:dyDescent="0.4">
      <c r="S162" s="7"/>
      <c r="T162" s="17"/>
      <c r="U162" s="17"/>
      <c r="V162" s="21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ht="13.5" customHeight="1" x14ac:dyDescent="0.4">
      <c r="B163" s="89" t="s">
        <v>48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</row>
    <row r="164" spans="1:35" x14ac:dyDescent="0.4"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</row>
    <row r="165" spans="1:35" ht="13.5" customHeight="1" x14ac:dyDescent="0.4">
      <c r="B165" s="89" t="s">
        <v>49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</row>
    <row r="166" spans="1:35" x14ac:dyDescent="0.4"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</row>
    <row r="167" spans="1:35" ht="13.5" customHeight="1" x14ac:dyDescent="0.4">
      <c r="B167" s="89" t="s">
        <v>50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</row>
    <row r="168" spans="1:35" x14ac:dyDescent="0.4"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</row>
  </sheetData>
  <mergeCells count="118">
    <mergeCell ref="B163:AI164"/>
    <mergeCell ref="A158:H161"/>
    <mergeCell ref="I158:Q161"/>
    <mergeCell ref="A138:H141"/>
    <mergeCell ref="I138:Q141"/>
    <mergeCell ref="B142:B157"/>
    <mergeCell ref="D142:G145"/>
    <mergeCell ref="I142:Q145"/>
    <mergeCell ref="D146:G149"/>
    <mergeCell ref="I146:Q149"/>
    <mergeCell ref="D150:G157"/>
    <mergeCell ref="I150:Q153"/>
    <mergeCell ref="I154:Q157"/>
    <mergeCell ref="D120:G127"/>
    <mergeCell ref="I120:Q123"/>
    <mergeCell ref="I124:Q127"/>
    <mergeCell ref="A128:H131"/>
    <mergeCell ref="I128:Q131"/>
    <mergeCell ref="B134:G136"/>
    <mergeCell ref="S103:Z106"/>
    <mergeCell ref="B104:G106"/>
    <mergeCell ref="A108:H111"/>
    <mergeCell ref="I108:Q111"/>
    <mergeCell ref="B112:B127"/>
    <mergeCell ref="D112:G115"/>
    <mergeCell ref="I112:Q115"/>
    <mergeCell ref="T114:Y116"/>
    <mergeCell ref="D116:G119"/>
    <mergeCell ref="I116:Q119"/>
    <mergeCell ref="A98:H101"/>
    <mergeCell ref="I98:Q101"/>
    <mergeCell ref="S99:Z102"/>
    <mergeCell ref="AA99:AI102"/>
    <mergeCell ref="T81:AG83"/>
    <mergeCell ref="G82:G85"/>
    <mergeCell ref="I82:Q85"/>
    <mergeCell ref="S85:Z88"/>
    <mergeCell ref="AA85:AI88"/>
    <mergeCell ref="B86:D97"/>
    <mergeCell ref="G86:G89"/>
    <mergeCell ref="I86:Q89"/>
    <mergeCell ref="S89:Z92"/>
    <mergeCell ref="G90:G93"/>
    <mergeCell ref="AA89:AI92"/>
    <mergeCell ref="I74:Q77"/>
    <mergeCell ref="S75:Z78"/>
    <mergeCell ref="AA75:AI78"/>
    <mergeCell ref="B78:D85"/>
    <mergeCell ref="G78:G81"/>
    <mergeCell ref="I78:Q81"/>
    <mergeCell ref="I90:Q93"/>
    <mergeCell ref="G94:G97"/>
    <mergeCell ref="I94:Q97"/>
    <mergeCell ref="T95:AG97"/>
    <mergeCell ref="G62:G65"/>
    <mergeCell ref="I62:Q65"/>
    <mergeCell ref="T63:AC65"/>
    <mergeCell ref="B66:D73"/>
    <mergeCell ref="G66:G69"/>
    <mergeCell ref="I66:Q69"/>
    <mergeCell ref="S67:Z70"/>
    <mergeCell ref="AA67:AI70"/>
    <mergeCell ref="G70:G73"/>
    <mergeCell ref="I70:Q73"/>
    <mergeCell ref="B54:D65"/>
    <mergeCell ref="G54:G57"/>
    <mergeCell ref="I54:Q57"/>
    <mergeCell ref="T54:V61"/>
    <mergeCell ref="Y54:Y57"/>
    <mergeCell ref="AA54:AI57"/>
    <mergeCell ref="G58:G61"/>
    <mergeCell ref="I58:Q61"/>
    <mergeCell ref="Y58:Y61"/>
    <mergeCell ref="AA58:AI61"/>
    <mergeCell ref="S71:Z74"/>
    <mergeCell ref="AA71:AI74"/>
    <mergeCell ref="B74:D77"/>
    <mergeCell ref="G74:G77"/>
    <mergeCell ref="Y46:Y49"/>
    <mergeCell ref="AA46:AI49"/>
    <mergeCell ref="G50:G53"/>
    <mergeCell ref="I50:Q53"/>
    <mergeCell ref="T50:V53"/>
    <mergeCell ref="Y50:Y53"/>
    <mergeCell ref="AA50:AI53"/>
    <mergeCell ref="G38:G41"/>
    <mergeCell ref="I38:Q41"/>
    <mergeCell ref="Y38:Y41"/>
    <mergeCell ref="AA38:AI41"/>
    <mergeCell ref="G42:G45"/>
    <mergeCell ref="I42:Q45"/>
    <mergeCell ref="T42:V49"/>
    <mergeCell ref="Y42:Y45"/>
    <mergeCell ref="AA42:AI45"/>
    <mergeCell ref="G46:G49"/>
    <mergeCell ref="B165:AI166"/>
    <mergeCell ref="B167:AI168"/>
    <mergeCell ref="AA103:AI106"/>
    <mergeCell ref="AA6:AI9"/>
    <mergeCell ref="C12:J15"/>
    <mergeCell ref="W12:AI15"/>
    <mergeCell ref="B22:G24"/>
    <mergeCell ref="T22:Y24"/>
    <mergeCell ref="A26:H29"/>
    <mergeCell ref="I26:Q29"/>
    <mergeCell ref="S26:Z29"/>
    <mergeCell ref="AA26:AI29"/>
    <mergeCell ref="B30:D53"/>
    <mergeCell ref="G30:G33"/>
    <mergeCell ref="I30:Q33"/>
    <mergeCell ref="T30:V41"/>
    <mergeCell ref="Y30:Y33"/>
    <mergeCell ref="AA30:AI33"/>
    <mergeCell ref="G34:G37"/>
    <mergeCell ref="I34:Q37"/>
    <mergeCell ref="Y34:Y37"/>
    <mergeCell ref="AA34:AI37"/>
    <mergeCell ref="I46:Q49"/>
  </mergeCells>
  <phoneticPr fontId="2"/>
  <printOptions horizontalCentered="1"/>
  <pageMargins left="0.70866141732283472" right="0.70866141732283472" top="0.74803149606299213" bottom="0.55118110236220474" header="0.70866141732283472" footer="0.31496062992125984"/>
  <pageSetup paperSize="9" scale="68" orientation="portrait" r:id="rId1"/>
  <headerFooter>
    <oddHeader>&amp;C&amp;14保険料・掛金・負担金等払込通知書（短期組合員等　翌月調整分）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払込通知書 (翌月徴収者)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2022-09-26T01:24:36Z</cp:lastPrinted>
  <dcterms:created xsi:type="dcterms:W3CDTF">2020-09-02T05:33:58Z</dcterms:created>
  <dcterms:modified xsi:type="dcterms:W3CDTF">2022-09-30T04:27:09Z</dcterms:modified>
</cp:coreProperties>
</file>